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agencia\ana\SGH2\UHE Rondon II - Eletrogoes S.A\"/>
    </mc:Choice>
  </mc:AlternateContent>
  <xr:revisionPtr revIDLastSave="0" documentId="13_ncr:1_{D8C64045-F0D8-4362-97FE-125BDF0E73BC}" xr6:coauthVersionLast="47" xr6:coauthVersionMax="47" xr10:uidLastSave="{00000000-0000-0000-0000-000000000000}"/>
  <bookViews>
    <workbookView xWindow="-120" yWindow="-120" windowWidth="29040" windowHeight="15720" tabRatio="596" activeTab="1" xr2:uid="{00000000-000D-0000-FFFF-FFFF00000000}"/>
  </bookViews>
  <sheets>
    <sheet name="Ficha Técnica" sheetId="5" r:id="rId1"/>
    <sheet name="Curvas Atualizada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94" i="4" l="1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681" i="4" l="1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392" i="4" l="1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</calcChain>
</file>

<file path=xl/sharedStrings.xml><?xml version="1.0" encoding="utf-8"?>
<sst xmlns="http://schemas.openxmlformats.org/spreadsheetml/2006/main" count="76" uniqueCount="75">
  <si>
    <t xml:space="preserve"> Volume (hm³)</t>
  </si>
  <si>
    <t xml:space="preserve">Polinomial para Volume: </t>
  </si>
  <si>
    <t xml:space="preserve">Polinomial para Área: </t>
  </si>
  <si>
    <t>Área (km²)</t>
  </si>
  <si>
    <t>Cota (m)</t>
  </si>
  <si>
    <t>Os valores deverão ser incluídos na tabela utilizando-se as seguintes unidades:</t>
  </si>
  <si>
    <t>* Cota em metros (m);</t>
  </si>
  <si>
    <t>* Área em quilômetros quadrados (km²);</t>
  </si>
  <si>
    <t>* Volume em hectômetros cúbicos (hm³)</t>
  </si>
  <si>
    <t xml:space="preserve">Na polinomial da Curva de Volume, o “y” corresponde ao Volume Calculado e “x” corresponde à Cota Obtida. </t>
  </si>
  <si>
    <t>Empresa</t>
  </si>
  <si>
    <t>Rio</t>
  </si>
  <si>
    <t>Potência Instalada (MW)</t>
  </si>
  <si>
    <t>Estado UHE (UF)</t>
  </si>
  <si>
    <t>Área de Drenagem Total  da UHE (km²)</t>
  </si>
  <si>
    <t>Área Incremental da UHE (km²)</t>
  </si>
  <si>
    <t>Latitude / Longitude do Barramento (Coordenada Geográfica)</t>
  </si>
  <si>
    <t>Municípios Margem Direita</t>
  </si>
  <si>
    <t>Municípios Margem Esquerda</t>
  </si>
  <si>
    <t xml:space="preserve">Bacia Hidrográfica </t>
  </si>
  <si>
    <t>Sub-Bacia Hidrográfica</t>
  </si>
  <si>
    <t>N.A Montante (Sistema Local) (m)</t>
  </si>
  <si>
    <t>Data de atualização da CAV</t>
  </si>
  <si>
    <t>Volume Máximo Maximorum Atualizado (Hm³ )</t>
  </si>
  <si>
    <t>Volume Máximo Maximorum Original (Hm³ )</t>
  </si>
  <si>
    <t>Orientações para a atualização das Curvas Cota - Área - Volume - Versão Dez/2013</t>
  </si>
  <si>
    <t xml:space="preserve">Referência: </t>
  </si>
  <si>
    <t>Observação</t>
  </si>
  <si>
    <t>Na polinomial da Curva da Área, o “y” corresponde à Área Calculada e “x” corresponde à Cota Obtida.</t>
  </si>
  <si>
    <t>Área Inundada Original N.A Maximo Normal (km²)</t>
  </si>
  <si>
    <t>Área Inundada Atualizada  N.A Maximo Normal (km²)</t>
  </si>
  <si>
    <t>N.A. Jusante (Sistema Local) (m) (Máximo Normal)</t>
  </si>
  <si>
    <r>
      <t>Vazão Média de Longo Termo (m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/S)</t>
    </r>
  </si>
  <si>
    <r>
      <t>Volume Útil Original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</si>
  <si>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>Volume Útil Atualizado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)</t>
    </r>
  </si>
  <si>
    <r>
      <t xml:space="preserve">Potencial de Produção de Sedimentos (Baixo, Médio ou Alto) </t>
    </r>
    <r>
      <rPr>
        <b/>
        <sz val="12"/>
        <color theme="1"/>
        <rFont val="Calibri"/>
        <family val="2"/>
        <scheme val="minor"/>
      </rPr>
      <t>(Pss)</t>
    </r>
    <r>
      <rPr>
        <sz val="12"/>
        <color theme="1"/>
        <rFont val="Calibri"/>
        <family val="2"/>
        <scheme val="minor"/>
      </rPr>
      <t xml:space="preserve"> (ton/km2/ano)</t>
    </r>
  </si>
  <si>
    <r>
      <t xml:space="preserve">Posição Relativa da Cascata </t>
    </r>
    <r>
      <rPr>
        <b/>
        <sz val="12"/>
        <color theme="1"/>
        <rFont val="Calibri"/>
        <family val="2"/>
        <scheme val="minor"/>
      </rPr>
      <t>(Prc)</t>
    </r>
    <r>
      <rPr>
        <sz val="12"/>
        <color theme="1"/>
        <rFont val="Calibri"/>
        <family val="2"/>
        <scheme val="minor"/>
      </rPr>
      <t xml:space="preserve"> : Baixa Suscetibilidade ao Assoreamento (Pequena área de bacia incremental &lt; 5.000 km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), Média (area de bacia incremental &gt; 5.000 km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 ou Alta ( Reservatório de cabeceira)</t>
    </r>
  </si>
  <si>
    <r>
      <t>Indice de Regularização, Regime de Operação do Reservatório</t>
    </r>
    <r>
      <rPr>
        <b/>
        <sz val="12"/>
        <color theme="1"/>
        <rFont val="Calibri"/>
        <family val="2"/>
        <scheme val="minor"/>
      </rPr>
      <t xml:space="preserve"> (Ror)</t>
    </r>
    <r>
      <rPr>
        <sz val="12"/>
        <color theme="1"/>
        <rFont val="Calibri"/>
        <family val="2"/>
        <scheme val="minor"/>
      </rPr>
      <t xml:space="preserve">                        </t>
    </r>
    <r>
      <rPr>
        <b/>
        <sz val="12"/>
        <color theme="1"/>
        <rFont val="Calibri"/>
        <family val="2"/>
        <scheme val="minor"/>
      </rPr>
      <t xml:space="preserve">IR </t>
    </r>
    <r>
      <rPr>
        <sz val="12"/>
        <color theme="1"/>
        <rFont val="Calibri"/>
        <family val="2"/>
        <scheme val="minor"/>
      </rPr>
      <t>= Volume util (hm</t>
    </r>
    <r>
      <rPr>
        <vertAlign val="superscript"/>
        <sz val="12"/>
        <color theme="1"/>
        <rFont val="Calibri"/>
        <family val="2"/>
        <scheme val="minor"/>
      </rPr>
      <t>3)</t>
    </r>
    <r>
      <rPr>
        <sz val="12"/>
        <color theme="1"/>
        <rFont val="Calibri"/>
        <family val="2"/>
        <scheme val="minor"/>
      </rPr>
      <t xml:space="preserve"> / Vazão Turbinada Média (hm</t>
    </r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/dia)   (Baixa: IR&lt;30dias, Média: IR entre 30 e 150dias, Alta Suscetibilidade: IR&gt;150 dias) </t>
    </r>
  </si>
  <si>
    <r>
      <t>Magnitude e Importância dos efeitos do assoreamento</t>
    </r>
    <r>
      <rPr>
        <b/>
        <sz val="12"/>
        <color theme="1"/>
        <rFont val="Calibri"/>
        <family val="2"/>
        <scheme val="minor"/>
      </rPr>
      <t xml:space="preserve"> (MI)</t>
    </r>
    <r>
      <rPr>
        <sz val="12"/>
        <color theme="1"/>
        <rFont val="Calibri"/>
        <family val="2"/>
        <scheme val="minor"/>
      </rPr>
      <t xml:space="preserve">                                   (Baixa, Média ou Alta Suscetibilidade)</t>
    </r>
  </si>
  <si>
    <r>
      <t xml:space="preserve">Nível de Criticidade  </t>
    </r>
    <r>
      <rPr>
        <b/>
        <sz val="12"/>
        <color theme="1"/>
        <rFont val="Calibri"/>
        <family val="2"/>
        <scheme val="minor"/>
      </rPr>
      <t>NC</t>
    </r>
    <r>
      <rPr>
        <sz val="12"/>
        <color theme="1"/>
        <rFont val="Calibri"/>
        <family val="2"/>
        <scheme val="minor"/>
      </rPr>
      <t xml:space="preserve"> = (Pss+Prc+4Ror+MI)/21</t>
    </r>
  </si>
  <si>
    <t>Dados Atualizados das Curvas</t>
  </si>
  <si>
    <t>Volume Máximo Normal Original (Hm³ )</t>
  </si>
  <si>
    <t>Volume Máximo Normal Atualizado (Hm³ )</t>
  </si>
  <si>
    <t>Pimenta Bueno</t>
  </si>
  <si>
    <t>BH do Rio Comemoração</t>
  </si>
  <si>
    <t>BH do Rio Melgaço</t>
  </si>
  <si>
    <t>Melgaço</t>
  </si>
  <si>
    <t>73,5 MW</t>
  </si>
  <si>
    <t>11S 57' 39.51”/60W 41' 58.87"</t>
  </si>
  <si>
    <t>3.467,9158</t>
  </si>
  <si>
    <t>2.717,8557</t>
  </si>
  <si>
    <t xml:space="preserve">Baixa suscetibilidade ao assoreamento </t>
  </si>
  <si>
    <t>Média suscetibilidade</t>
  </si>
  <si>
    <t>Média externalidade</t>
  </si>
  <si>
    <t>0,57</t>
  </si>
  <si>
    <t>97.5403 m³/s</t>
  </si>
  <si>
    <t>Volume Mínimo Normal Original (Hm³ )</t>
  </si>
  <si>
    <t>Volume Mínimo Normal Atualizado (Hm³ )</t>
  </si>
  <si>
    <t>Área Inundada Original N.A Mínimo Normal (km²)</t>
  </si>
  <si>
    <t>Área Inundada Atualizada  N.A Mínimo Normal (km²)</t>
  </si>
  <si>
    <t>Área Inundada Original N.A Maximorum Normal (km²)</t>
  </si>
  <si>
    <t>Área Inundada Atualizada  N.A Maximorum Normal (km²)</t>
  </si>
  <si>
    <t>Cota SGB-MGL (m)</t>
  </si>
  <si>
    <t>NA Máx. Normal</t>
  </si>
  <si>
    <t>NA Min. Normal</t>
  </si>
  <si>
    <t>NA Máx. Maximorum</t>
  </si>
  <si>
    <t>Os valores contidos nesta planilha são relativos a avaliação atual das Curvas Cota x Area Volume da UHE Rondon II</t>
  </si>
  <si>
    <r>
      <t xml:space="preserve">A cota inicial é </t>
    </r>
    <r>
      <rPr>
        <sz val="12"/>
        <color theme="5" tint="-0.249977111117893"/>
        <rFont val="Calibri"/>
        <family val="2"/>
        <scheme val="minor"/>
      </rPr>
      <t>253,89</t>
    </r>
    <r>
      <rPr>
        <sz val="12"/>
        <color theme="1"/>
        <rFont val="Calibri"/>
        <family val="2"/>
        <scheme val="minor"/>
      </rPr>
      <t xml:space="preserve"> é a cota do fundo do reservatório</t>
    </r>
  </si>
  <si>
    <r>
      <t xml:space="preserve">A cota final é </t>
    </r>
    <r>
      <rPr>
        <sz val="12"/>
        <color theme="5" tint="-0.249977111117893"/>
        <rFont val="Calibri"/>
        <family val="2"/>
        <scheme val="minor"/>
      </rPr>
      <t>272,01</t>
    </r>
    <r>
      <rPr>
        <sz val="12"/>
        <color theme="1"/>
        <rFont val="Calibri"/>
        <family val="2"/>
        <scheme val="minor"/>
      </rPr>
      <t xml:space="preserve"> é a cota no N.A Máximo Maximorum</t>
    </r>
  </si>
  <si>
    <t>Eletrogoes S.A</t>
  </si>
  <si>
    <t>Rondônia</t>
  </si>
  <si>
    <t>UHE Rondon II</t>
  </si>
  <si>
    <r>
      <t xml:space="preserve">As cotas deverão estar no </t>
    </r>
    <r>
      <rPr>
        <b/>
        <sz val="12"/>
        <color theme="1"/>
        <rFont val="Calibri"/>
        <family val="2"/>
        <scheme val="minor"/>
      </rPr>
      <t>Sistema Local</t>
    </r>
  </si>
  <si>
    <t>Volume= 0,04cota3 - 26,58cota2 + 6.436,84cota - 518.179,33</t>
  </si>
  <si>
    <t>Área = -0,03cota3 + 22,56cota2 - 5.892,45cota + 512.619,49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</si>
</sst>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00000000000"/>
    <numFmt numFmtId="166" formatCode="0.000000"/>
    <numFmt numFmtId="167" formatCode="0.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1" applyFont="1"/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9" fillId="0" borderId="0" xfId="0" applyFont="1"/>
    <xf numFmtId="0" fontId="10" fillId="0" borderId="0" xfId="0" applyFont="1"/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13" fillId="0" borderId="0" xfId="0" applyFont="1"/>
    <xf numFmtId="0" fontId="14" fillId="0" borderId="0" xfId="0" applyFont="1"/>
    <xf numFmtId="0" fontId="2" fillId="0" borderId="0" xfId="0" applyFont="1" applyAlignment="1">
      <alignment vertical="top" wrapText="1"/>
    </xf>
    <xf numFmtId="2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3" fillId="0" borderId="0" xfId="0" applyNumberFormat="1" applyFont="1"/>
    <xf numFmtId="0" fontId="15" fillId="0" borderId="0" xfId="0" applyFont="1"/>
    <xf numFmtId="0" fontId="16" fillId="0" borderId="0" xfId="0" applyFont="1"/>
    <xf numFmtId="0" fontId="1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15" fillId="0" borderId="0" xfId="0" applyNumberFormat="1" applyFont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CURVAS</a:t>
            </a:r>
            <a:r>
              <a:rPr lang="pt-BR" baseline="0"/>
              <a:t> ATUALIZADAS </a:t>
            </a:r>
            <a:r>
              <a:rPr lang="pt-BR"/>
              <a:t>COTA X ÁREA X VOLUME </a:t>
            </a:r>
          </a:p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UHE</a:t>
            </a:r>
            <a:r>
              <a:rPr lang="pt-BR" baseline="0"/>
              <a:t> </a:t>
            </a:r>
            <a:r>
              <a:rPr lang="pt-BR" sz="1400" b="1" i="0" u="none" strike="noStrike" cap="none" baseline="0">
                <a:effectLst/>
              </a:rPr>
              <a:t>RONDON II</a:t>
            </a:r>
            <a:endParaRPr lang="pt-BR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8869236079701009E-2"/>
          <c:y val="9.8451264741081471E-2"/>
          <c:w val="0.82479054365952653"/>
          <c:h val="0.7763292170535576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'Curvas Atualizadas'!$D$2</c:f>
              <c:strCache>
                <c:ptCount val="1"/>
                <c:pt idx="0">
                  <c:v> Volume (hm³)</c:v>
                </c:pt>
              </c:strCache>
            </c:strRef>
          </c:tx>
          <c:spPr>
            <a:ln w="50800" cap="rnd">
              <a:solidFill>
                <a:srgbClr val="00B050"/>
              </a:solidFill>
            </a:ln>
            <a:effectLst/>
          </c:spPr>
          <c:marker>
            <c:symbol val="none"/>
          </c:marker>
          <c:trendline>
            <c:spPr>
              <a:ln>
                <a:solidFill>
                  <a:srgbClr val="00B050"/>
                </a:solidFill>
              </a:ln>
            </c:spPr>
            <c:trendlineType val="poly"/>
            <c:order val="3"/>
            <c:dispRSqr val="0"/>
            <c:dispEq val="0"/>
          </c:trendline>
          <c:xVal>
            <c:numRef>
              <c:f>'Curvas Atualizadas'!$B$3:$B$1949</c:f>
              <c:numCache>
                <c:formatCode>0.00</c:formatCode>
                <c:ptCount val="1947"/>
                <c:pt idx="0">
                  <c:v>251.28100000000001</c:v>
                </c:pt>
                <c:pt idx="1">
                  <c:v>251.29100000000003</c:v>
                </c:pt>
                <c:pt idx="2">
                  <c:v>251.30100000000002</c:v>
                </c:pt>
                <c:pt idx="3">
                  <c:v>251.31100000000001</c:v>
                </c:pt>
                <c:pt idx="4">
                  <c:v>251.32100000000003</c:v>
                </c:pt>
                <c:pt idx="5">
                  <c:v>251.33100000000002</c:v>
                </c:pt>
                <c:pt idx="6">
                  <c:v>251.34100000000001</c:v>
                </c:pt>
                <c:pt idx="7">
                  <c:v>251.35100000000003</c:v>
                </c:pt>
                <c:pt idx="8">
                  <c:v>251.36100000000002</c:v>
                </c:pt>
                <c:pt idx="9">
                  <c:v>251.37100000000001</c:v>
                </c:pt>
                <c:pt idx="10">
                  <c:v>251.38100000000003</c:v>
                </c:pt>
                <c:pt idx="11">
                  <c:v>251.39100000000002</c:v>
                </c:pt>
                <c:pt idx="12">
                  <c:v>251.40100000000001</c:v>
                </c:pt>
                <c:pt idx="13">
                  <c:v>251.41100000000003</c:v>
                </c:pt>
                <c:pt idx="14">
                  <c:v>251.42100000000002</c:v>
                </c:pt>
                <c:pt idx="15">
                  <c:v>251.43100000000001</c:v>
                </c:pt>
                <c:pt idx="16">
                  <c:v>251.44100000000003</c:v>
                </c:pt>
                <c:pt idx="17">
                  <c:v>251.45100000000002</c:v>
                </c:pt>
                <c:pt idx="18">
                  <c:v>251.46100000000001</c:v>
                </c:pt>
                <c:pt idx="19">
                  <c:v>251.47100000000003</c:v>
                </c:pt>
                <c:pt idx="20">
                  <c:v>251.48100000000002</c:v>
                </c:pt>
                <c:pt idx="21">
                  <c:v>251.49100000000001</c:v>
                </c:pt>
                <c:pt idx="22">
                  <c:v>251.50100000000003</c:v>
                </c:pt>
                <c:pt idx="23">
                  <c:v>251.51100000000002</c:v>
                </c:pt>
                <c:pt idx="24">
                  <c:v>251.52100000000002</c:v>
                </c:pt>
                <c:pt idx="25">
                  <c:v>251.53100000000001</c:v>
                </c:pt>
                <c:pt idx="26">
                  <c:v>251.54100000000003</c:v>
                </c:pt>
                <c:pt idx="27">
                  <c:v>251.55100000000002</c:v>
                </c:pt>
                <c:pt idx="28">
                  <c:v>251.56100000000001</c:v>
                </c:pt>
                <c:pt idx="29">
                  <c:v>251.57100000000003</c:v>
                </c:pt>
                <c:pt idx="30">
                  <c:v>251.58100000000002</c:v>
                </c:pt>
                <c:pt idx="31">
                  <c:v>251.59100000000001</c:v>
                </c:pt>
                <c:pt idx="32">
                  <c:v>251.60100000000003</c:v>
                </c:pt>
                <c:pt idx="33">
                  <c:v>251.61100000000002</c:v>
                </c:pt>
                <c:pt idx="34">
                  <c:v>251.62100000000001</c:v>
                </c:pt>
                <c:pt idx="35">
                  <c:v>251.63100000000003</c:v>
                </c:pt>
                <c:pt idx="36">
                  <c:v>251.64100000000002</c:v>
                </c:pt>
                <c:pt idx="37">
                  <c:v>251.65100000000001</c:v>
                </c:pt>
                <c:pt idx="38">
                  <c:v>251.66100000000003</c:v>
                </c:pt>
                <c:pt idx="39">
                  <c:v>251.67100000000002</c:v>
                </c:pt>
                <c:pt idx="40">
                  <c:v>251.68100000000001</c:v>
                </c:pt>
                <c:pt idx="41">
                  <c:v>251.69100000000003</c:v>
                </c:pt>
                <c:pt idx="42">
                  <c:v>251.70100000000002</c:v>
                </c:pt>
                <c:pt idx="43">
                  <c:v>251.71100000000001</c:v>
                </c:pt>
                <c:pt idx="44">
                  <c:v>251.72100000000003</c:v>
                </c:pt>
                <c:pt idx="45">
                  <c:v>251.73100000000002</c:v>
                </c:pt>
                <c:pt idx="46">
                  <c:v>251.74100000000001</c:v>
                </c:pt>
                <c:pt idx="47">
                  <c:v>251.75100000000003</c:v>
                </c:pt>
                <c:pt idx="48">
                  <c:v>251.76100000000002</c:v>
                </c:pt>
                <c:pt idx="49">
                  <c:v>251.77100000000002</c:v>
                </c:pt>
                <c:pt idx="50">
                  <c:v>251.78100000000001</c:v>
                </c:pt>
                <c:pt idx="51">
                  <c:v>251.79100000000003</c:v>
                </c:pt>
                <c:pt idx="52">
                  <c:v>251.80100000000002</c:v>
                </c:pt>
                <c:pt idx="53">
                  <c:v>251.81100000000001</c:v>
                </c:pt>
                <c:pt idx="54">
                  <c:v>251.82100000000003</c:v>
                </c:pt>
                <c:pt idx="55">
                  <c:v>251.83100000000002</c:v>
                </c:pt>
                <c:pt idx="56">
                  <c:v>251.84100000000001</c:v>
                </c:pt>
                <c:pt idx="57">
                  <c:v>251.85100000000003</c:v>
                </c:pt>
                <c:pt idx="58">
                  <c:v>251.86100000000002</c:v>
                </c:pt>
                <c:pt idx="59">
                  <c:v>251.87100000000001</c:v>
                </c:pt>
                <c:pt idx="60">
                  <c:v>251.88100000000003</c:v>
                </c:pt>
                <c:pt idx="61">
                  <c:v>251.89100000000002</c:v>
                </c:pt>
                <c:pt idx="62">
                  <c:v>251.90100000000001</c:v>
                </c:pt>
                <c:pt idx="63">
                  <c:v>251.91100000000003</c:v>
                </c:pt>
                <c:pt idx="64">
                  <c:v>251.92100000000002</c:v>
                </c:pt>
                <c:pt idx="65">
                  <c:v>251.93100000000001</c:v>
                </c:pt>
                <c:pt idx="66">
                  <c:v>251.94100000000003</c:v>
                </c:pt>
                <c:pt idx="67">
                  <c:v>251.95100000000002</c:v>
                </c:pt>
                <c:pt idx="68">
                  <c:v>251.96100000000001</c:v>
                </c:pt>
                <c:pt idx="69">
                  <c:v>251.97100000000003</c:v>
                </c:pt>
                <c:pt idx="70">
                  <c:v>251.98100000000002</c:v>
                </c:pt>
                <c:pt idx="71">
                  <c:v>251.99100000000001</c:v>
                </c:pt>
                <c:pt idx="72">
                  <c:v>252.00100000000003</c:v>
                </c:pt>
                <c:pt idx="73">
                  <c:v>252.01100000000002</c:v>
                </c:pt>
                <c:pt idx="74">
                  <c:v>252.02100000000002</c:v>
                </c:pt>
                <c:pt idx="75">
                  <c:v>252.03100000000001</c:v>
                </c:pt>
                <c:pt idx="76">
                  <c:v>252.04100000000003</c:v>
                </c:pt>
                <c:pt idx="77">
                  <c:v>252.05100000000002</c:v>
                </c:pt>
                <c:pt idx="78">
                  <c:v>252.06100000000001</c:v>
                </c:pt>
                <c:pt idx="79">
                  <c:v>252.07100000000003</c:v>
                </c:pt>
                <c:pt idx="80">
                  <c:v>252.08100000000002</c:v>
                </c:pt>
                <c:pt idx="81">
                  <c:v>252.09100000000001</c:v>
                </c:pt>
                <c:pt idx="82">
                  <c:v>252.10100000000003</c:v>
                </c:pt>
                <c:pt idx="83">
                  <c:v>252.11100000000002</c:v>
                </c:pt>
                <c:pt idx="84">
                  <c:v>252.12100000000001</c:v>
                </c:pt>
                <c:pt idx="85">
                  <c:v>252.13100000000003</c:v>
                </c:pt>
                <c:pt idx="86">
                  <c:v>252.14100000000002</c:v>
                </c:pt>
                <c:pt idx="87">
                  <c:v>252.15100000000001</c:v>
                </c:pt>
                <c:pt idx="88">
                  <c:v>252.16100000000003</c:v>
                </c:pt>
                <c:pt idx="89">
                  <c:v>252.17100000000002</c:v>
                </c:pt>
                <c:pt idx="90">
                  <c:v>252.18100000000001</c:v>
                </c:pt>
                <c:pt idx="91">
                  <c:v>252.19100000000003</c:v>
                </c:pt>
                <c:pt idx="92">
                  <c:v>252.20100000000002</c:v>
                </c:pt>
                <c:pt idx="93">
                  <c:v>252.21100000000001</c:v>
                </c:pt>
                <c:pt idx="94">
                  <c:v>252.22100000000003</c:v>
                </c:pt>
                <c:pt idx="95">
                  <c:v>252.23100000000002</c:v>
                </c:pt>
                <c:pt idx="96">
                  <c:v>252.24100000000001</c:v>
                </c:pt>
                <c:pt idx="97">
                  <c:v>252.25100000000003</c:v>
                </c:pt>
                <c:pt idx="98">
                  <c:v>252.26100000000002</c:v>
                </c:pt>
                <c:pt idx="99">
                  <c:v>252.27100000000002</c:v>
                </c:pt>
                <c:pt idx="100">
                  <c:v>252.28100000000001</c:v>
                </c:pt>
                <c:pt idx="101">
                  <c:v>252.29100000000003</c:v>
                </c:pt>
                <c:pt idx="102">
                  <c:v>252.30100000000002</c:v>
                </c:pt>
                <c:pt idx="103">
                  <c:v>252.31100000000001</c:v>
                </c:pt>
                <c:pt idx="104">
                  <c:v>252.32100000000003</c:v>
                </c:pt>
                <c:pt idx="105">
                  <c:v>252.33100000000002</c:v>
                </c:pt>
                <c:pt idx="106">
                  <c:v>252.34100000000001</c:v>
                </c:pt>
                <c:pt idx="107">
                  <c:v>252.35100000000003</c:v>
                </c:pt>
                <c:pt idx="108">
                  <c:v>252.36100000000002</c:v>
                </c:pt>
                <c:pt idx="109">
                  <c:v>252.37100000000001</c:v>
                </c:pt>
                <c:pt idx="110">
                  <c:v>252.38100000000003</c:v>
                </c:pt>
                <c:pt idx="111">
                  <c:v>252.39100000000002</c:v>
                </c:pt>
                <c:pt idx="112">
                  <c:v>252.40100000000001</c:v>
                </c:pt>
                <c:pt idx="113">
                  <c:v>252.41100000000003</c:v>
                </c:pt>
                <c:pt idx="114">
                  <c:v>252.42100000000002</c:v>
                </c:pt>
                <c:pt idx="115">
                  <c:v>252.43100000000001</c:v>
                </c:pt>
                <c:pt idx="116">
                  <c:v>252.44100000000003</c:v>
                </c:pt>
                <c:pt idx="117">
                  <c:v>252.45100000000002</c:v>
                </c:pt>
                <c:pt idx="118">
                  <c:v>252.46100000000001</c:v>
                </c:pt>
                <c:pt idx="119">
                  <c:v>252.47100000000003</c:v>
                </c:pt>
                <c:pt idx="120">
                  <c:v>252.48100000000002</c:v>
                </c:pt>
                <c:pt idx="121">
                  <c:v>252.49100000000001</c:v>
                </c:pt>
                <c:pt idx="122">
                  <c:v>252.50100000000003</c:v>
                </c:pt>
                <c:pt idx="123">
                  <c:v>252.51100000000002</c:v>
                </c:pt>
                <c:pt idx="124">
                  <c:v>252.52100000000002</c:v>
                </c:pt>
                <c:pt idx="125">
                  <c:v>252.53100000000001</c:v>
                </c:pt>
                <c:pt idx="126">
                  <c:v>252.54100000000003</c:v>
                </c:pt>
                <c:pt idx="127">
                  <c:v>252.55100000000002</c:v>
                </c:pt>
                <c:pt idx="128">
                  <c:v>252.56100000000001</c:v>
                </c:pt>
                <c:pt idx="129">
                  <c:v>252.57100000000003</c:v>
                </c:pt>
                <c:pt idx="130">
                  <c:v>252.58100000000002</c:v>
                </c:pt>
                <c:pt idx="131">
                  <c:v>252.59100000000001</c:v>
                </c:pt>
                <c:pt idx="132">
                  <c:v>252.60100000000003</c:v>
                </c:pt>
                <c:pt idx="133">
                  <c:v>252.61100000000002</c:v>
                </c:pt>
                <c:pt idx="134">
                  <c:v>252.62100000000001</c:v>
                </c:pt>
                <c:pt idx="135">
                  <c:v>252.63100000000003</c:v>
                </c:pt>
                <c:pt idx="136">
                  <c:v>252.64100000000002</c:v>
                </c:pt>
                <c:pt idx="137">
                  <c:v>252.65100000000001</c:v>
                </c:pt>
                <c:pt idx="138">
                  <c:v>252.66100000000003</c:v>
                </c:pt>
                <c:pt idx="139">
                  <c:v>252.67100000000002</c:v>
                </c:pt>
                <c:pt idx="140">
                  <c:v>252.68100000000001</c:v>
                </c:pt>
                <c:pt idx="141">
                  <c:v>252.69100000000003</c:v>
                </c:pt>
                <c:pt idx="142">
                  <c:v>252.70100000000002</c:v>
                </c:pt>
                <c:pt idx="143">
                  <c:v>252.71100000000001</c:v>
                </c:pt>
                <c:pt idx="144">
                  <c:v>252.72100000000003</c:v>
                </c:pt>
                <c:pt idx="145">
                  <c:v>252.73100000000002</c:v>
                </c:pt>
                <c:pt idx="146">
                  <c:v>252.74100000000001</c:v>
                </c:pt>
                <c:pt idx="147">
                  <c:v>252.75100000000003</c:v>
                </c:pt>
                <c:pt idx="148">
                  <c:v>252.76100000000002</c:v>
                </c:pt>
                <c:pt idx="149">
                  <c:v>252.77100000000002</c:v>
                </c:pt>
                <c:pt idx="150">
                  <c:v>252.78100000000001</c:v>
                </c:pt>
                <c:pt idx="151">
                  <c:v>252.79100000000003</c:v>
                </c:pt>
                <c:pt idx="152">
                  <c:v>252.80100000000002</c:v>
                </c:pt>
                <c:pt idx="153">
                  <c:v>252.81100000000001</c:v>
                </c:pt>
                <c:pt idx="154">
                  <c:v>252.82100000000003</c:v>
                </c:pt>
                <c:pt idx="155">
                  <c:v>252.83100000000002</c:v>
                </c:pt>
                <c:pt idx="156">
                  <c:v>252.84100000000001</c:v>
                </c:pt>
                <c:pt idx="157">
                  <c:v>252.85100000000003</c:v>
                </c:pt>
                <c:pt idx="158">
                  <c:v>252.86100000000002</c:v>
                </c:pt>
                <c:pt idx="159">
                  <c:v>252.87100000000001</c:v>
                </c:pt>
                <c:pt idx="160">
                  <c:v>252.88100000000003</c:v>
                </c:pt>
                <c:pt idx="161">
                  <c:v>252.89100000000002</c:v>
                </c:pt>
                <c:pt idx="162">
                  <c:v>252.90100000000001</c:v>
                </c:pt>
                <c:pt idx="163">
                  <c:v>252.91100000000003</c:v>
                </c:pt>
                <c:pt idx="164">
                  <c:v>252.92100000000002</c:v>
                </c:pt>
                <c:pt idx="165">
                  <c:v>252.93100000000001</c:v>
                </c:pt>
                <c:pt idx="166">
                  <c:v>252.94100000000003</c:v>
                </c:pt>
                <c:pt idx="167">
                  <c:v>252.95100000000002</c:v>
                </c:pt>
                <c:pt idx="168">
                  <c:v>252.96100000000001</c:v>
                </c:pt>
                <c:pt idx="169">
                  <c:v>252.97100000000003</c:v>
                </c:pt>
                <c:pt idx="170">
                  <c:v>252.98100000000002</c:v>
                </c:pt>
                <c:pt idx="171">
                  <c:v>252.99100000000001</c:v>
                </c:pt>
                <c:pt idx="172">
                  <c:v>253.00100000000003</c:v>
                </c:pt>
                <c:pt idx="173">
                  <c:v>253.01100000000002</c:v>
                </c:pt>
                <c:pt idx="174">
                  <c:v>253.02100000000002</c:v>
                </c:pt>
                <c:pt idx="175">
                  <c:v>253.03100000000001</c:v>
                </c:pt>
                <c:pt idx="176">
                  <c:v>253.04100000000003</c:v>
                </c:pt>
                <c:pt idx="177">
                  <c:v>253.05100000000002</c:v>
                </c:pt>
                <c:pt idx="178">
                  <c:v>253.06100000000001</c:v>
                </c:pt>
                <c:pt idx="179">
                  <c:v>253.07100000000003</c:v>
                </c:pt>
                <c:pt idx="180">
                  <c:v>253.08100000000002</c:v>
                </c:pt>
                <c:pt idx="181">
                  <c:v>253.09100000000001</c:v>
                </c:pt>
                <c:pt idx="182">
                  <c:v>253.10100000000003</c:v>
                </c:pt>
                <c:pt idx="183">
                  <c:v>253.11100000000002</c:v>
                </c:pt>
                <c:pt idx="184">
                  <c:v>253.12100000000001</c:v>
                </c:pt>
                <c:pt idx="185">
                  <c:v>253.13100000000003</c:v>
                </c:pt>
                <c:pt idx="186">
                  <c:v>253.14100000000002</c:v>
                </c:pt>
                <c:pt idx="187">
                  <c:v>253.15100000000001</c:v>
                </c:pt>
                <c:pt idx="188">
                  <c:v>253.16100000000003</c:v>
                </c:pt>
                <c:pt idx="189">
                  <c:v>253.17100000000002</c:v>
                </c:pt>
                <c:pt idx="190">
                  <c:v>253.18100000000001</c:v>
                </c:pt>
                <c:pt idx="191">
                  <c:v>253.19100000000003</c:v>
                </c:pt>
                <c:pt idx="192">
                  <c:v>253.20100000000002</c:v>
                </c:pt>
                <c:pt idx="193">
                  <c:v>253.21100000000001</c:v>
                </c:pt>
                <c:pt idx="194">
                  <c:v>253.22100000000003</c:v>
                </c:pt>
                <c:pt idx="195">
                  <c:v>253.23100000000002</c:v>
                </c:pt>
                <c:pt idx="196">
                  <c:v>253.24100000000001</c:v>
                </c:pt>
                <c:pt idx="197">
                  <c:v>253.25100000000003</c:v>
                </c:pt>
                <c:pt idx="198">
                  <c:v>253.26100000000002</c:v>
                </c:pt>
                <c:pt idx="199">
                  <c:v>253.27100000000002</c:v>
                </c:pt>
                <c:pt idx="200">
                  <c:v>253.28100000000001</c:v>
                </c:pt>
                <c:pt idx="201">
                  <c:v>253.29100000000003</c:v>
                </c:pt>
                <c:pt idx="202">
                  <c:v>253.30100000000002</c:v>
                </c:pt>
                <c:pt idx="203">
                  <c:v>253.31100000000001</c:v>
                </c:pt>
                <c:pt idx="204">
                  <c:v>253.32100000000003</c:v>
                </c:pt>
                <c:pt idx="205">
                  <c:v>253.33100000000002</c:v>
                </c:pt>
                <c:pt idx="206">
                  <c:v>253.34100000000001</c:v>
                </c:pt>
                <c:pt idx="207">
                  <c:v>253.35100000000003</c:v>
                </c:pt>
                <c:pt idx="208">
                  <c:v>253.36100000000002</c:v>
                </c:pt>
                <c:pt idx="209">
                  <c:v>253.37100000000001</c:v>
                </c:pt>
                <c:pt idx="210">
                  <c:v>253.38100000000003</c:v>
                </c:pt>
                <c:pt idx="211">
                  <c:v>253.39100000000002</c:v>
                </c:pt>
                <c:pt idx="212">
                  <c:v>253.40100000000001</c:v>
                </c:pt>
                <c:pt idx="213">
                  <c:v>253.411</c:v>
                </c:pt>
                <c:pt idx="214">
                  <c:v>253.42099999999999</c:v>
                </c:pt>
                <c:pt idx="215">
                  <c:v>253.43100000000004</c:v>
                </c:pt>
                <c:pt idx="216">
                  <c:v>253.44100000000003</c:v>
                </c:pt>
                <c:pt idx="217">
                  <c:v>253.45100000000002</c:v>
                </c:pt>
                <c:pt idx="218">
                  <c:v>253.46100000000001</c:v>
                </c:pt>
                <c:pt idx="219">
                  <c:v>253.471</c:v>
                </c:pt>
                <c:pt idx="220">
                  <c:v>253.48099999999999</c:v>
                </c:pt>
                <c:pt idx="221">
                  <c:v>253.49100000000004</c:v>
                </c:pt>
                <c:pt idx="222">
                  <c:v>253.50100000000003</c:v>
                </c:pt>
                <c:pt idx="223">
                  <c:v>253.51100000000002</c:v>
                </c:pt>
                <c:pt idx="224">
                  <c:v>253.52100000000002</c:v>
                </c:pt>
                <c:pt idx="225">
                  <c:v>253.53100000000001</c:v>
                </c:pt>
                <c:pt idx="226">
                  <c:v>253.541</c:v>
                </c:pt>
                <c:pt idx="227">
                  <c:v>253.55100000000004</c:v>
                </c:pt>
                <c:pt idx="228">
                  <c:v>253.56100000000004</c:v>
                </c:pt>
                <c:pt idx="229">
                  <c:v>253.57100000000003</c:v>
                </c:pt>
                <c:pt idx="230">
                  <c:v>253.58100000000002</c:v>
                </c:pt>
                <c:pt idx="231">
                  <c:v>253.59100000000001</c:v>
                </c:pt>
                <c:pt idx="232">
                  <c:v>253.601</c:v>
                </c:pt>
                <c:pt idx="233">
                  <c:v>253.61100000000005</c:v>
                </c:pt>
                <c:pt idx="234">
                  <c:v>253.62100000000004</c:v>
                </c:pt>
                <c:pt idx="235">
                  <c:v>253.63100000000003</c:v>
                </c:pt>
                <c:pt idx="236">
                  <c:v>253.64100000000002</c:v>
                </c:pt>
                <c:pt idx="237">
                  <c:v>253.65100000000001</c:v>
                </c:pt>
                <c:pt idx="238">
                  <c:v>253.661</c:v>
                </c:pt>
                <c:pt idx="239">
                  <c:v>253.67099999999999</c:v>
                </c:pt>
                <c:pt idx="240">
                  <c:v>253.68100000000004</c:v>
                </c:pt>
                <c:pt idx="241">
                  <c:v>253.69100000000003</c:v>
                </c:pt>
                <c:pt idx="242">
                  <c:v>253.70100000000002</c:v>
                </c:pt>
                <c:pt idx="243">
                  <c:v>253.71100000000001</c:v>
                </c:pt>
                <c:pt idx="244">
                  <c:v>253.721</c:v>
                </c:pt>
                <c:pt idx="245">
                  <c:v>253.73099999999999</c:v>
                </c:pt>
                <c:pt idx="246">
                  <c:v>253.74100000000004</c:v>
                </c:pt>
                <c:pt idx="247">
                  <c:v>253.75100000000003</c:v>
                </c:pt>
                <c:pt idx="248">
                  <c:v>253.76100000000002</c:v>
                </c:pt>
                <c:pt idx="249">
                  <c:v>253.77100000000002</c:v>
                </c:pt>
                <c:pt idx="250">
                  <c:v>253.78100000000001</c:v>
                </c:pt>
                <c:pt idx="251">
                  <c:v>253.791</c:v>
                </c:pt>
                <c:pt idx="252">
                  <c:v>253.80100000000004</c:v>
                </c:pt>
                <c:pt idx="253">
                  <c:v>253.81100000000004</c:v>
                </c:pt>
                <c:pt idx="254">
                  <c:v>253.82100000000003</c:v>
                </c:pt>
                <c:pt idx="255">
                  <c:v>253.83100000000002</c:v>
                </c:pt>
                <c:pt idx="256">
                  <c:v>253.84100000000001</c:v>
                </c:pt>
                <c:pt idx="257">
                  <c:v>253.851</c:v>
                </c:pt>
                <c:pt idx="258">
                  <c:v>253.86100000000005</c:v>
                </c:pt>
                <c:pt idx="259">
                  <c:v>253.87100000000004</c:v>
                </c:pt>
                <c:pt idx="260">
                  <c:v>253.88100000000003</c:v>
                </c:pt>
                <c:pt idx="261">
                  <c:v>253.89100000000002</c:v>
                </c:pt>
                <c:pt idx="262">
                  <c:v>253.90100000000001</c:v>
                </c:pt>
                <c:pt idx="263">
                  <c:v>253.911</c:v>
                </c:pt>
                <c:pt idx="264">
                  <c:v>253.92099999999999</c:v>
                </c:pt>
                <c:pt idx="265">
                  <c:v>253.93100000000004</c:v>
                </c:pt>
                <c:pt idx="266">
                  <c:v>253.94100000000003</c:v>
                </c:pt>
                <c:pt idx="267">
                  <c:v>253.95100000000002</c:v>
                </c:pt>
                <c:pt idx="268">
                  <c:v>253.96100000000001</c:v>
                </c:pt>
                <c:pt idx="269">
                  <c:v>253.971</c:v>
                </c:pt>
                <c:pt idx="270">
                  <c:v>253.98099999999999</c:v>
                </c:pt>
                <c:pt idx="271">
                  <c:v>253.99100000000004</c:v>
                </c:pt>
                <c:pt idx="272">
                  <c:v>254.00100000000003</c:v>
                </c:pt>
                <c:pt idx="273">
                  <c:v>254.01100000000002</c:v>
                </c:pt>
                <c:pt idx="274">
                  <c:v>254.02100000000002</c:v>
                </c:pt>
                <c:pt idx="275">
                  <c:v>254.03100000000001</c:v>
                </c:pt>
                <c:pt idx="276">
                  <c:v>254.041</c:v>
                </c:pt>
                <c:pt idx="277">
                  <c:v>254.05100000000004</c:v>
                </c:pt>
                <c:pt idx="278">
                  <c:v>254.06100000000004</c:v>
                </c:pt>
                <c:pt idx="279">
                  <c:v>254.07100000000003</c:v>
                </c:pt>
                <c:pt idx="280">
                  <c:v>254.08100000000002</c:v>
                </c:pt>
                <c:pt idx="281">
                  <c:v>254.09100000000001</c:v>
                </c:pt>
                <c:pt idx="282">
                  <c:v>254.101</c:v>
                </c:pt>
                <c:pt idx="283">
                  <c:v>254.11100000000005</c:v>
                </c:pt>
                <c:pt idx="284">
                  <c:v>254.12100000000004</c:v>
                </c:pt>
                <c:pt idx="285">
                  <c:v>254.13100000000003</c:v>
                </c:pt>
                <c:pt idx="286">
                  <c:v>254.14100000000002</c:v>
                </c:pt>
                <c:pt idx="287">
                  <c:v>254.15100000000001</c:v>
                </c:pt>
                <c:pt idx="288">
                  <c:v>254.161</c:v>
                </c:pt>
                <c:pt idx="289">
                  <c:v>254.17099999999999</c:v>
                </c:pt>
                <c:pt idx="290">
                  <c:v>254.18100000000004</c:v>
                </c:pt>
                <c:pt idx="291">
                  <c:v>254.19100000000003</c:v>
                </c:pt>
                <c:pt idx="292">
                  <c:v>254.20100000000002</c:v>
                </c:pt>
                <c:pt idx="293">
                  <c:v>254.21100000000001</c:v>
                </c:pt>
                <c:pt idx="294">
                  <c:v>254.221</c:v>
                </c:pt>
                <c:pt idx="295">
                  <c:v>254.23099999999999</c:v>
                </c:pt>
                <c:pt idx="296">
                  <c:v>254.24100000000004</c:v>
                </c:pt>
                <c:pt idx="297">
                  <c:v>254.25100000000003</c:v>
                </c:pt>
                <c:pt idx="298">
                  <c:v>254.26100000000002</c:v>
                </c:pt>
                <c:pt idx="299">
                  <c:v>254.27100000000002</c:v>
                </c:pt>
                <c:pt idx="300">
                  <c:v>254.28100000000001</c:v>
                </c:pt>
                <c:pt idx="301">
                  <c:v>254.291</c:v>
                </c:pt>
                <c:pt idx="302">
                  <c:v>254.30100000000004</c:v>
                </c:pt>
                <c:pt idx="303">
                  <c:v>254.31100000000004</c:v>
                </c:pt>
                <c:pt idx="304">
                  <c:v>254.32100000000003</c:v>
                </c:pt>
                <c:pt idx="305">
                  <c:v>254.33100000000002</c:v>
                </c:pt>
                <c:pt idx="306">
                  <c:v>254.34100000000001</c:v>
                </c:pt>
                <c:pt idx="307">
                  <c:v>254.351</c:v>
                </c:pt>
                <c:pt idx="308">
                  <c:v>254.36100000000005</c:v>
                </c:pt>
                <c:pt idx="309">
                  <c:v>254.37100000000004</c:v>
                </c:pt>
                <c:pt idx="310">
                  <c:v>254.38100000000003</c:v>
                </c:pt>
                <c:pt idx="311">
                  <c:v>254.39100000000002</c:v>
                </c:pt>
                <c:pt idx="312">
                  <c:v>254.40100000000001</c:v>
                </c:pt>
                <c:pt idx="313">
                  <c:v>254.411</c:v>
                </c:pt>
                <c:pt idx="314">
                  <c:v>254.42099999999999</c:v>
                </c:pt>
                <c:pt idx="315">
                  <c:v>254.43100000000004</c:v>
                </c:pt>
                <c:pt idx="316">
                  <c:v>254.44100000000003</c:v>
                </c:pt>
                <c:pt idx="317">
                  <c:v>254.45100000000002</c:v>
                </c:pt>
                <c:pt idx="318">
                  <c:v>254.46100000000001</c:v>
                </c:pt>
                <c:pt idx="319">
                  <c:v>254.471</c:v>
                </c:pt>
                <c:pt idx="320">
                  <c:v>254.48099999999999</c:v>
                </c:pt>
                <c:pt idx="321">
                  <c:v>254.49100000000004</c:v>
                </c:pt>
                <c:pt idx="322">
                  <c:v>254.50100000000003</c:v>
                </c:pt>
                <c:pt idx="323">
                  <c:v>254.51100000000002</c:v>
                </c:pt>
                <c:pt idx="324">
                  <c:v>254.52100000000002</c:v>
                </c:pt>
                <c:pt idx="325">
                  <c:v>254.53100000000001</c:v>
                </c:pt>
                <c:pt idx="326">
                  <c:v>254.541</c:v>
                </c:pt>
                <c:pt idx="327">
                  <c:v>254.55100000000004</c:v>
                </c:pt>
                <c:pt idx="328">
                  <c:v>254.56100000000004</c:v>
                </c:pt>
                <c:pt idx="329">
                  <c:v>254.57100000000003</c:v>
                </c:pt>
                <c:pt idx="330">
                  <c:v>254.58100000000002</c:v>
                </c:pt>
                <c:pt idx="331">
                  <c:v>254.59100000000001</c:v>
                </c:pt>
                <c:pt idx="332">
                  <c:v>254.601</c:v>
                </c:pt>
                <c:pt idx="333">
                  <c:v>254.61100000000005</c:v>
                </c:pt>
                <c:pt idx="334">
                  <c:v>254.62100000000004</c:v>
                </c:pt>
                <c:pt idx="335">
                  <c:v>254.63100000000003</c:v>
                </c:pt>
                <c:pt idx="336">
                  <c:v>254.64100000000002</c:v>
                </c:pt>
                <c:pt idx="337">
                  <c:v>254.65100000000001</c:v>
                </c:pt>
                <c:pt idx="338">
                  <c:v>254.661</c:v>
                </c:pt>
                <c:pt idx="339">
                  <c:v>254.67099999999999</c:v>
                </c:pt>
                <c:pt idx="340">
                  <c:v>254.68100000000004</c:v>
                </c:pt>
                <c:pt idx="341">
                  <c:v>254.69100000000003</c:v>
                </c:pt>
                <c:pt idx="342">
                  <c:v>254.70100000000002</c:v>
                </c:pt>
                <c:pt idx="343">
                  <c:v>254.71100000000001</c:v>
                </c:pt>
                <c:pt idx="344">
                  <c:v>254.721</c:v>
                </c:pt>
                <c:pt idx="345">
                  <c:v>254.73099999999999</c:v>
                </c:pt>
                <c:pt idx="346">
                  <c:v>254.74100000000004</c:v>
                </c:pt>
                <c:pt idx="347">
                  <c:v>254.75100000000003</c:v>
                </c:pt>
                <c:pt idx="348">
                  <c:v>254.76100000000002</c:v>
                </c:pt>
                <c:pt idx="349">
                  <c:v>254.77100000000002</c:v>
                </c:pt>
                <c:pt idx="350">
                  <c:v>254.78100000000001</c:v>
                </c:pt>
                <c:pt idx="351">
                  <c:v>254.791</c:v>
                </c:pt>
                <c:pt idx="352">
                  <c:v>254.80100000000004</c:v>
                </c:pt>
                <c:pt idx="353">
                  <c:v>254.81100000000004</c:v>
                </c:pt>
                <c:pt idx="354">
                  <c:v>254.82100000000003</c:v>
                </c:pt>
                <c:pt idx="355">
                  <c:v>254.83100000000002</c:v>
                </c:pt>
                <c:pt idx="356">
                  <c:v>254.84100000000001</c:v>
                </c:pt>
                <c:pt idx="357">
                  <c:v>254.851</c:v>
                </c:pt>
                <c:pt idx="358">
                  <c:v>254.86100000000005</c:v>
                </c:pt>
                <c:pt idx="359">
                  <c:v>254.87100000000004</c:v>
                </c:pt>
                <c:pt idx="360">
                  <c:v>254.88100000000003</c:v>
                </c:pt>
                <c:pt idx="361">
                  <c:v>254.89100000000002</c:v>
                </c:pt>
                <c:pt idx="362">
                  <c:v>254.90100000000001</c:v>
                </c:pt>
                <c:pt idx="363">
                  <c:v>254.911</c:v>
                </c:pt>
                <c:pt idx="364">
                  <c:v>254.92099999999999</c:v>
                </c:pt>
                <c:pt idx="365">
                  <c:v>254.93100000000004</c:v>
                </c:pt>
                <c:pt idx="366">
                  <c:v>254.94100000000003</c:v>
                </c:pt>
                <c:pt idx="367">
                  <c:v>254.95100000000002</c:v>
                </c:pt>
                <c:pt idx="368">
                  <c:v>254.96100000000001</c:v>
                </c:pt>
                <c:pt idx="369">
                  <c:v>254.971</c:v>
                </c:pt>
                <c:pt idx="370">
                  <c:v>254.98099999999999</c:v>
                </c:pt>
                <c:pt idx="371">
                  <c:v>254.99100000000004</c:v>
                </c:pt>
                <c:pt idx="372">
                  <c:v>255.00100000000003</c:v>
                </c:pt>
                <c:pt idx="373">
                  <c:v>255.01100000000002</c:v>
                </c:pt>
                <c:pt idx="374">
                  <c:v>255.02100000000002</c:v>
                </c:pt>
                <c:pt idx="375">
                  <c:v>255.03100000000001</c:v>
                </c:pt>
                <c:pt idx="376">
                  <c:v>255.041</c:v>
                </c:pt>
                <c:pt idx="377">
                  <c:v>255.05100000000004</c:v>
                </c:pt>
                <c:pt idx="378">
                  <c:v>255.06100000000004</c:v>
                </c:pt>
                <c:pt idx="379">
                  <c:v>255.07100000000003</c:v>
                </c:pt>
                <c:pt idx="380">
                  <c:v>255.08100000000002</c:v>
                </c:pt>
                <c:pt idx="381">
                  <c:v>255.09100000000001</c:v>
                </c:pt>
                <c:pt idx="382">
                  <c:v>255.101</c:v>
                </c:pt>
                <c:pt idx="383">
                  <c:v>255.11100000000005</c:v>
                </c:pt>
                <c:pt idx="384">
                  <c:v>255.12100000000004</c:v>
                </c:pt>
                <c:pt idx="385">
                  <c:v>255.13100000000003</c:v>
                </c:pt>
                <c:pt idx="386">
                  <c:v>255.14100000000002</c:v>
                </c:pt>
                <c:pt idx="387">
                  <c:v>255.15100000000001</c:v>
                </c:pt>
                <c:pt idx="388">
                  <c:v>255.161</c:v>
                </c:pt>
                <c:pt idx="389">
                  <c:v>255.17099999999999</c:v>
                </c:pt>
                <c:pt idx="390">
                  <c:v>255.18100000000004</c:v>
                </c:pt>
                <c:pt idx="391">
                  <c:v>255.19100000000003</c:v>
                </c:pt>
                <c:pt idx="392">
                  <c:v>255.20100000000002</c:v>
                </c:pt>
                <c:pt idx="393">
                  <c:v>255.21100000000001</c:v>
                </c:pt>
                <c:pt idx="394">
                  <c:v>255.221</c:v>
                </c:pt>
                <c:pt idx="395">
                  <c:v>255.23099999999999</c:v>
                </c:pt>
                <c:pt idx="396">
                  <c:v>255.24100000000004</c:v>
                </c:pt>
                <c:pt idx="397">
                  <c:v>255.25100000000003</c:v>
                </c:pt>
                <c:pt idx="398">
                  <c:v>255.26100000000002</c:v>
                </c:pt>
                <c:pt idx="399">
                  <c:v>255.27100000000002</c:v>
                </c:pt>
                <c:pt idx="400">
                  <c:v>255.28100000000001</c:v>
                </c:pt>
                <c:pt idx="401">
                  <c:v>255.291</c:v>
                </c:pt>
                <c:pt idx="402">
                  <c:v>255.30100000000004</c:v>
                </c:pt>
                <c:pt idx="403">
                  <c:v>255.31100000000004</c:v>
                </c:pt>
                <c:pt idx="404">
                  <c:v>255.32100000000003</c:v>
                </c:pt>
                <c:pt idx="405">
                  <c:v>255.33100000000002</c:v>
                </c:pt>
                <c:pt idx="406">
                  <c:v>255.34100000000001</c:v>
                </c:pt>
                <c:pt idx="407">
                  <c:v>255.351</c:v>
                </c:pt>
                <c:pt idx="408">
                  <c:v>255.36100000000005</c:v>
                </c:pt>
                <c:pt idx="409">
                  <c:v>255.37100000000004</c:v>
                </c:pt>
                <c:pt idx="410">
                  <c:v>255.38100000000003</c:v>
                </c:pt>
                <c:pt idx="411">
                  <c:v>255.39100000000002</c:v>
                </c:pt>
                <c:pt idx="412">
                  <c:v>255.40100000000001</c:v>
                </c:pt>
                <c:pt idx="413">
                  <c:v>255.411</c:v>
                </c:pt>
                <c:pt idx="414">
                  <c:v>255.42099999999999</c:v>
                </c:pt>
                <c:pt idx="415">
                  <c:v>255.43100000000004</c:v>
                </c:pt>
                <c:pt idx="416">
                  <c:v>255.44100000000003</c:v>
                </c:pt>
                <c:pt idx="417">
                  <c:v>255.45100000000002</c:v>
                </c:pt>
                <c:pt idx="418">
                  <c:v>255.46100000000001</c:v>
                </c:pt>
                <c:pt idx="419">
                  <c:v>255.471</c:v>
                </c:pt>
                <c:pt idx="420">
                  <c:v>255.48099999999999</c:v>
                </c:pt>
                <c:pt idx="421">
                  <c:v>255.49100000000004</c:v>
                </c:pt>
                <c:pt idx="422">
                  <c:v>255.50100000000003</c:v>
                </c:pt>
                <c:pt idx="423">
                  <c:v>255.51100000000002</c:v>
                </c:pt>
                <c:pt idx="424">
                  <c:v>255.52100000000002</c:v>
                </c:pt>
                <c:pt idx="425">
                  <c:v>255.53100000000001</c:v>
                </c:pt>
                <c:pt idx="426">
                  <c:v>255.541</c:v>
                </c:pt>
                <c:pt idx="427">
                  <c:v>255.55100000000004</c:v>
                </c:pt>
                <c:pt idx="428">
                  <c:v>255.56100000000004</c:v>
                </c:pt>
                <c:pt idx="429">
                  <c:v>255.57100000000003</c:v>
                </c:pt>
                <c:pt idx="430">
                  <c:v>255.58100000000002</c:v>
                </c:pt>
                <c:pt idx="431">
                  <c:v>255.59100000000001</c:v>
                </c:pt>
                <c:pt idx="432">
                  <c:v>255.601</c:v>
                </c:pt>
                <c:pt idx="433">
                  <c:v>255.61100000000005</c:v>
                </c:pt>
                <c:pt idx="434">
                  <c:v>255.62100000000004</c:v>
                </c:pt>
                <c:pt idx="435">
                  <c:v>255.63100000000003</c:v>
                </c:pt>
                <c:pt idx="436">
                  <c:v>255.64100000000002</c:v>
                </c:pt>
                <c:pt idx="437">
                  <c:v>255.65100000000001</c:v>
                </c:pt>
                <c:pt idx="438">
                  <c:v>255.661</c:v>
                </c:pt>
                <c:pt idx="439">
                  <c:v>255.67099999999999</c:v>
                </c:pt>
                <c:pt idx="440">
                  <c:v>255.68100000000004</c:v>
                </c:pt>
                <c:pt idx="441">
                  <c:v>255.69100000000003</c:v>
                </c:pt>
                <c:pt idx="442">
                  <c:v>255.70100000000002</c:v>
                </c:pt>
                <c:pt idx="443">
                  <c:v>255.71100000000001</c:v>
                </c:pt>
                <c:pt idx="444">
                  <c:v>255.721</c:v>
                </c:pt>
                <c:pt idx="445">
                  <c:v>255.73099999999999</c:v>
                </c:pt>
                <c:pt idx="446">
                  <c:v>255.74100000000004</c:v>
                </c:pt>
                <c:pt idx="447">
                  <c:v>255.75100000000003</c:v>
                </c:pt>
                <c:pt idx="448">
                  <c:v>255.76100000000002</c:v>
                </c:pt>
                <c:pt idx="449">
                  <c:v>255.77100000000002</c:v>
                </c:pt>
                <c:pt idx="450">
                  <c:v>255.78100000000001</c:v>
                </c:pt>
                <c:pt idx="451">
                  <c:v>255.791</c:v>
                </c:pt>
                <c:pt idx="452">
                  <c:v>255.80100000000004</c:v>
                </c:pt>
                <c:pt idx="453">
                  <c:v>255.81100000000004</c:v>
                </c:pt>
                <c:pt idx="454">
                  <c:v>255.82100000000003</c:v>
                </c:pt>
                <c:pt idx="455">
                  <c:v>255.83100000000002</c:v>
                </c:pt>
                <c:pt idx="456">
                  <c:v>255.84100000000001</c:v>
                </c:pt>
                <c:pt idx="457">
                  <c:v>255.851</c:v>
                </c:pt>
                <c:pt idx="458">
                  <c:v>255.86100000000005</c:v>
                </c:pt>
                <c:pt idx="459">
                  <c:v>255.87100000000004</c:v>
                </c:pt>
                <c:pt idx="460">
                  <c:v>255.88100000000003</c:v>
                </c:pt>
                <c:pt idx="461">
                  <c:v>255.89100000000002</c:v>
                </c:pt>
                <c:pt idx="462">
                  <c:v>255.90100000000001</c:v>
                </c:pt>
                <c:pt idx="463">
                  <c:v>255.911</c:v>
                </c:pt>
                <c:pt idx="464">
                  <c:v>255.92099999999999</c:v>
                </c:pt>
                <c:pt idx="465">
                  <c:v>255.93100000000004</c:v>
                </c:pt>
                <c:pt idx="466">
                  <c:v>255.94100000000003</c:v>
                </c:pt>
                <c:pt idx="467">
                  <c:v>255.95100000000002</c:v>
                </c:pt>
                <c:pt idx="468">
                  <c:v>255.96100000000001</c:v>
                </c:pt>
                <c:pt idx="469">
                  <c:v>255.971</c:v>
                </c:pt>
                <c:pt idx="470">
                  <c:v>255.98099999999999</c:v>
                </c:pt>
                <c:pt idx="471">
                  <c:v>255.99100000000004</c:v>
                </c:pt>
                <c:pt idx="472">
                  <c:v>256.00100000000003</c:v>
                </c:pt>
                <c:pt idx="473">
                  <c:v>256.01100000000002</c:v>
                </c:pt>
                <c:pt idx="474">
                  <c:v>256.02100000000002</c:v>
                </c:pt>
                <c:pt idx="475">
                  <c:v>256.03100000000001</c:v>
                </c:pt>
                <c:pt idx="476">
                  <c:v>256.041</c:v>
                </c:pt>
                <c:pt idx="477">
                  <c:v>256.05100000000004</c:v>
                </c:pt>
                <c:pt idx="478">
                  <c:v>256.06100000000004</c:v>
                </c:pt>
                <c:pt idx="479">
                  <c:v>256.07100000000003</c:v>
                </c:pt>
                <c:pt idx="480">
                  <c:v>256.08100000000002</c:v>
                </c:pt>
                <c:pt idx="481">
                  <c:v>256.09100000000001</c:v>
                </c:pt>
                <c:pt idx="482">
                  <c:v>256.101</c:v>
                </c:pt>
                <c:pt idx="483">
                  <c:v>256.11100000000005</c:v>
                </c:pt>
                <c:pt idx="484">
                  <c:v>256.12100000000004</c:v>
                </c:pt>
                <c:pt idx="485">
                  <c:v>256.13100000000003</c:v>
                </c:pt>
                <c:pt idx="486">
                  <c:v>256.14100000000002</c:v>
                </c:pt>
                <c:pt idx="487">
                  <c:v>256.15100000000001</c:v>
                </c:pt>
                <c:pt idx="488">
                  <c:v>256.161</c:v>
                </c:pt>
                <c:pt idx="489">
                  <c:v>256.17099999999999</c:v>
                </c:pt>
                <c:pt idx="490">
                  <c:v>256.18100000000004</c:v>
                </c:pt>
                <c:pt idx="491">
                  <c:v>256.19100000000003</c:v>
                </c:pt>
                <c:pt idx="492">
                  <c:v>256.20100000000002</c:v>
                </c:pt>
                <c:pt idx="493">
                  <c:v>256.21100000000001</c:v>
                </c:pt>
                <c:pt idx="494">
                  <c:v>256.221</c:v>
                </c:pt>
                <c:pt idx="495">
                  <c:v>256.23099999999999</c:v>
                </c:pt>
                <c:pt idx="496">
                  <c:v>256.24100000000004</c:v>
                </c:pt>
                <c:pt idx="497">
                  <c:v>256.25100000000003</c:v>
                </c:pt>
                <c:pt idx="498">
                  <c:v>256.26100000000002</c:v>
                </c:pt>
                <c:pt idx="499">
                  <c:v>256.27100000000002</c:v>
                </c:pt>
                <c:pt idx="500">
                  <c:v>256.28100000000001</c:v>
                </c:pt>
                <c:pt idx="501">
                  <c:v>256.291</c:v>
                </c:pt>
                <c:pt idx="502">
                  <c:v>256.30100000000004</c:v>
                </c:pt>
                <c:pt idx="503">
                  <c:v>256.31100000000004</c:v>
                </c:pt>
                <c:pt idx="504">
                  <c:v>256.32100000000003</c:v>
                </c:pt>
                <c:pt idx="505">
                  <c:v>256.33100000000002</c:v>
                </c:pt>
                <c:pt idx="506">
                  <c:v>256.34100000000001</c:v>
                </c:pt>
                <c:pt idx="507">
                  <c:v>256.351</c:v>
                </c:pt>
                <c:pt idx="508">
                  <c:v>256.36100000000005</c:v>
                </c:pt>
                <c:pt idx="509">
                  <c:v>256.37100000000004</c:v>
                </c:pt>
                <c:pt idx="510">
                  <c:v>256.38100000000003</c:v>
                </c:pt>
                <c:pt idx="511">
                  <c:v>256.39100000000002</c:v>
                </c:pt>
                <c:pt idx="512">
                  <c:v>256.40100000000001</c:v>
                </c:pt>
                <c:pt idx="513">
                  <c:v>256.411</c:v>
                </c:pt>
                <c:pt idx="514">
                  <c:v>256.42099999999999</c:v>
                </c:pt>
                <c:pt idx="515">
                  <c:v>256.43100000000004</c:v>
                </c:pt>
                <c:pt idx="516">
                  <c:v>256.44100000000003</c:v>
                </c:pt>
                <c:pt idx="517">
                  <c:v>256.45100000000002</c:v>
                </c:pt>
                <c:pt idx="518">
                  <c:v>256.46100000000001</c:v>
                </c:pt>
                <c:pt idx="519">
                  <c:v>256.471</c:v>
                </c:pt>
                <c:pt idx="520">
                  <c:v>256.48099999999999</c:v>
                </c:pt>
                <c:pt idx="521">
                  <c:v>256.49100000000004</c:v>
                </c:pt>
                <c:pt idx="522">
                  <c:v>256.50100000000003</c:v>
                </c:pt>
                <c:pt idx="523">
                  <c:v>256.51100000000002</c:v>
                </c:pt>
                <c:pt idx="524">
                  <c:v>256.52100000000002</c:v>
                </c:pt>
                <c:pt idx="525">
                  <c:v>256.53100000000001</c:v>
                </c:pt>
                <c:pt idx="526">
                  <c:v>256.541</c:v>
                </c:pt>
                <c:pt idx="527">
                  <c:v>256.55100000000004</c:v>
                </c:pt>
                <c:pt idx="528">
                  <c:v>256.56100000000004</c:v>
                </c:pt>
                <c:pt idx="529">
                  <c:v>256.57100000000003</c:v>
                </c:pt>
                <c:pt idx="530">
                  <c:v>256.58100000000002</c:v>
                </c:pt>
                <c:pt idx="531">
                  <c:v>256.59100000000001</c:v>
                </c:pt>
                <c:pt idx="532">
                  <c:v>256.601</c:v>
                </c:pt>
                <c:pt idx="533">
                  <c:v>256.61100000000005</c:v>
                </c:pt>
                <c:pt idx="534">
                  <c:v>256.62100000000004</c:v>
                </c:pt>
                <c:pt idx="535">
                  <c:v>256.63100000000003</c:v>
                </c:pt>
                <c:pt idx="536">
                  <c:v>256.64100000000002</c:v>
                </c:pt>
                <c:pt idx="537">
                  <c:v>256.65100000000001</c:v>
                </c:pt>
                <c:pt idx="538">
                  <c:v>256.661</c:v>
                </c:pt>
                <c:pt idx="539">
                  <c:v>256.67099999999999</c:v>
                </c:pt>
                <c:pt idx="540">
                  <c:v>256.68100000000004</c:v>
                </c:pt>
                <c:pt idx="541">
                  <c:v>256.69100000000003</c:v>
                </c:pt>
                <c:pt idx="542">
                  <c:v>256.70100000000002</c:v>
                </c:pt>
                <c:pt idx="543">
                  <c:v>256.71100000000001</c:v>
                </c:pt>
                <c:pt idx="544">
                  <c:v>256.721</c:v>
                </c:pt>
                <c:pt idx="545">
                  <c:v>256.73099999999999</c:v>
                </c:pt>
                <c:pt idx="546">
                  <c:v>256.74100000000004</c:v>
                </c:pt>
                <c:pt idx="547">
                  <c:v>256.75100000000003</c:v>
                </c:pt>
                <c:pt idx="548">
                  <c:v>256.76100000000002</c:v>
                </c:pt>
                <c:pt idx="549">
                  <c:v>256.77100000000002</c:v>
                </c:pt>
                <c:pt idx="550">
                  <c:v>256.78100000000001</c:v>
                </c:pt>
                <c:pt idx="551">
                  <c:v>256.791</c:v>
                </c:pt>
                <c:pt idx="552">
                  <c:v>256.80100000000004</c:v>
                </c:pt>
                <c:pt idx="553">
                  <c:v>256.81100000000004</c:v>
                </c:pt>
                <c:pt idx="554">
                  <c:v>256.82100000000003</c:v>
                </c:pt>
                <c:pt idx="555">
                  <c:v>256.83100000000002</c:v>
                </c:pt>
                <c:pt idx="556">
                  <c:v>256.84100000000001</c:v>
                </c:pt>
                <c:pt idx="557">
                  <c:v>256.851</c:v>
                </c:pt>
                <c:pt idx="558">
                  <c:v>256.86100000000005</c:v>
                </c:pt>
                <c:pt idx="559">
                  <c:v>256.87100000000004</c:v>
                </c:pt>
                <c:pt idx="560">
                  <c:v>256.88100000000003</c:v>
                </c:pt>
                <c:pt idx="561">
                  <c:v>256.89100000000002</c:v>
                </c:pt>
                <c:pt idx="562">
                  <c:v>256.90100000000001</c:v>
                </c:pt>
                <c:pt idx="563">
                  <c:v>256.911</c:v>
                </c:pt>
                <c:pt idx="564">
                  <c:v>256.92099999999999</c:v>
                </c:pt>
                <c:pt idx="565">
                  <c:v>256.93100000000004</c:v>
                </c:pt>
                <c:pt idx="566">
                  <c:v>256.94100000000003</c:v>
                </c:pt>
                <c:pt idx="567">
                  <c:v>256.95100000000002</c:v>
                </c:pt>
                <c:pt idx="568">
                  <c:v>256.96100000000001</c:v>
                </c:pt>
                <c:pt idx="569">
                  <c:v>256.971</c:v>
                </c:pt>
                <c:pt idx="570">
                  <c:v>256.98099999999999</c:v>
                </c:pt>
                <c:pt idx="571">
                  <c:v>256.99100000000004</c:v>
                </c:pt>
                <c:pt idx="572">
                  <c:v>257.00100000000003</c:v>
                </c:pt>
                <c:pt idx="573">
                  <c:v>257.01100000000002</c:v>
                </c:pt>
                <c:pt idx="574">
                  <c:v>257.02100000000002</c:v>
                </c:pt>
                <c:pt idx="575">
                  <c:v>257.03100000000001</c:v>
                </c:pt>
                <c:pt idx="576">
                  <c:v>257.041</c:v>
                </c:pt>
                <c:pt idx="577">
                  <c:v>257.05100000000004</c:v>
                </c:pt>
                <c:pt idx="578">
                  <c:v>257.06100000000004</c:v>
                </c:pt>
                <c:pt idx="579">
                  <c:v>257.07100000000003</c:v>
                </c:pt>
                <c:pt idx="580">
                  <c:v>257.08100000000002</c:v>
                </c:pt>
                <c:pt idx="581">
                  <c:v>257.09100000000001</c:v>
                </c:pt>
                <c:pt idx="582">
                  <c:v>257.101</c:v>
                </c:pt>
                <c:pt idx="583">
                  <c:v>257.11100000000005</c:v>
                </c:pt>
                <c:pt idx="584">
                  <c:v>257.12100000000004</c:v>
                </c:pt>
                <c:pt idx="585">
                  <c:v>257.13100000000003</c:v>
                </c:pt>
                <c:pt idx="586">
                  <c:v>257.14100000000002</c:v>
                </c:pt>
                <c:pt idx="587">
                  <c:v>257.15100000000001</c:v>
                </c:pt>
                <c:pt idx="588">
                  <c:v>257.161</c:v>
                </c:pt>
                <c:pt idx="589">
                  <c:v>257.17099999999999</c:v>
                </c:pt>
                <c:pt idx="590">
                  <c:v>257.18100000000004</c:v>
                </c:pt>
                <c:pt idx="591">
                  <c:v>257.19100000000003</c:v>
                </c:pt>
                <c:pt idx="592">
                  <c:v>257.20100000000002</c:v>
                </c:pt>
                <c:pt idx="593">
                  <c:v>257.21100000000001</c:v>
                </c:pt>
                <c:pt idx="594">
                  <c:v>257.221</c:v>
                </c:pt>
                <c:pt idx="595">
                  <c:v>257.23099999999999</c:v>
                </c:pt>
                <c:pt idx="596">
                  <c:v>257.24100000000004</c:v>
                </c:pt>
                <c:pt idx="597">
                  <c:v>257.25100000000003</c:v>
                </c:pt>
                <c:pt idx="598">
                  <c:v>257.26100000000002</c:v>
                </c:pt>
                <c:pt idx="599">
                  <c:v>257.27100000000002</c:v>
                </c:pt>
                <c:pt idx="600">
                  <c:v>257.28100000000001</c:v>
                </c:pt>
                <c:pt idx="601">
                  <c:v>257.291</c:v>
                </c:pt>
                <c:pt idx="602">
                  <c:v>257.30100000000004</c:v>
                </c:pt>
                <c:pt idx="603">
                  <c:v>257.31100000000004</c:v>
                </c:pt>
                <c:pt idx="604">
                  <c:v>257.32100000000003</c:v>
                </c:pt>
                <c:pt idx="605">
                  <c:v>257.33100000000002</c:v>
                </c:pt>
                <c:pt idx="606">
                  <c:v>257.34100000000001</c:v>
                </c:pt>
                <c:pt idx="607">
                  <c:v>257.351</c:v>
                </c:pt>
                <c:pt idx="608">
                  <c:v>257.36100000000005</c:v>
                </c:pt>
                <c:pt idx="609">
                  <c:v>257.37100000000004</c:v>
                </c:pt>
                <c:pt idx="610">
                  <c:v>257.38100000000003</c:v>
                </c:pt>
                <c:pt idx="611">
                  <c:v>257.39100000000002</c:v>
                </c:pt>
                <c:pt idx="612">
                  <c:v>257.40100000000001</c:v>
                </c:pt>
                <c:pt idx="613">
                  <c:v>257.411</c:v>
                </c:pt>
                <c:pt idx="614">
                  <c:v>257.42099999999999</c:v>
                </c:pt>
                <c:pt idx="615">
                  <c:v>257.43100000000004</c:v>
                </c:pt>
                <c:pt idx="616">
                  <c:v>257.44100000000003</c:v>
                </c:pt>
                <c:pt idx="617">
                  <c:v>257.45100000000002</c:v>
                </c:pt>
                <c:pt idx="618">
                  <c:v>257.46100000000001</c:v>
                </c:pt>
                <c:pt idx="619">
                  <c:v>257.471</c:v>
                </c:pt>
                <c:pt idx="620">
                  <c:v>257.48099999999999</c:v>
                </c:pt>
                <c:pt idx="621">
                  <c:v>257.49100000000004</c:v>
                </c:pt>
                <c:pt idx="622">
                  <c:v>257.50100000000003</c:v>
                </c:pt>
                <c:pt idx="623">
                  <c:v>257.51100000000002</c:v>
                </c:pt>
                <c:pt idx="624">
                  <c:v>257.52100000000002</c:v>
                </c:pt>
                <c:pt idx="625">
                  <c:v>257.53100000000001</c:v>
                </c:pt>
                <c:pt idx="626">
                  <c:v>257.541</c:v>
                </c:pt>
                <c:pt idx="627">
                  <c:v>257.55100000000004</c:v>
                </c:pt>
                <c:pt idx="628">
                  <c:v>257.56100000000004</c:v>
                </c:pt>
                <c:pt idx="629">
                  <c:v>257.57100000000003</c:v>
                </c:pt>
                <c:pt idx="630">
                  <c:v>257.58100000000002</c:v>
                </c:pt>
                <c:pt idx="631">
                  <c:v>257.59100000000001</c:v>
                </c:pt>
                <c:pt idx="632">
                  <c:v>257.601</c:v>
                </c:pt>
                <c:pt idx="633">
                  <c:v>257.61100000000005</c:v>
                </c:pt>
                <c:pt idx="634">
                  <c:v>257.62100000000004</c:v>
                </c:pt>
                <c:pt idx="635">
                  <c:v>257.63100000000003</c:v>
                </c:pt>
                <c:pt idx="636">
                  <c:v>257.64100000000002</c:v>
                </c:pt>
                <c:pt idx="637">
                  <c:v>257.65100000000001</c:v>
                </c:pt>
                <c:pt idx="638">
                  <c:v>257.661</c:v>
                </c:pt>
                <c:pt idx="639">
                  <c:v>257.67099999999999</c:v>
                </c:pt>
                <c:pt idx="640">
                  <c:v>257.68100000000004</c:v>
                </c:pt>
                <c:pt idx="641">
                  <c:v>257.69100000000003</c:v>
                </c:pt>
                <c:pt idx="642">
                  <c:v>257.70100000000002</c:v>
                </c:pt>
                <c:pt idx="643">
                  <c:v>257.71100000000001</c:v>
                </c:pt>
                <c:pt idx="644">
                  <c:v>257.721</c:v>
                </c:pt>
                <c:pt idx="645">
                  <c:v>257.73099999999999</c:v>
                </c:pt>
                <c:pt idx="646">
                  <c:v>257.74100000000004</c:v>
                </c:pt>
                <c:pt idx="647">
                  <c:v>257.75100000000003</c:v>
                </c:pt>
                <c:pt idx="648">
                  <c:v>257.76100000000002</c:v>
                </c:pt>
                <c:pt idx="649">
                  <c:v>257.77100000000002</c:v>
                </c:pt>
                <c:pt idx="650">
                  <c:v>257.78100000000001</c:v>
                </c:pt>
                <c:pt idx="651">
                  <c:v>257.791</c:v>
                </c:pt>
                <c:pt idx="652">
                  <c:v>257.80100000000004</c:v>
                </c:pt>
                <c:pt idx="653">
                  <c:v>257.81100000000004</c:v>
                </c:pt>
                <c:pt idx="654">
                  <c:v>257.82100000000003</c:v>
                </c:pt>
                <c:pt idx="655">
                  <c:v>257.83100000000002</c:v>
                </c:pt>
                <c:pt idx="656">
                  <c:v>257.84100000000001</c:v>
                </c:pt>
                <c:pt idx="657">
                  <c:v>257.851</c:v>
                </c:pt>
                <c:pt idx="658">
                  <c:v>257.86100000000005</c:v>
                </c:pt>
                <c:pt idx="659">
                  <c:v>257.87100000000004</c:v>
                </c:pt>
                <c:pt idx="660">
                  <c:v>257.88100000000003</c:v>
                </c:pt>
                <c:pt idx="661">
                  <c:v>257.89100000000002</c:v>
                </c:pt>
                <c:pt idx="662">
                  <c:v>257.90100000000001</c:v>
                </c:pt>
                <c:pt idx="663">
                  <c:v>257.911</c:v>
                </c:pt>
                <c:pt idx="664">
                  <c:v>257.92099999999999</c:v>
                </c:pt>
                <c:pt idx="665">
                  <c:v>257.93100000000004</c:v>
                </c:pt>
                <c:pt idx="666">
                  <c:v>257.94100000000003</c:v>
                </c:pt>
                <c:pt idx="667">
                  <c:v>257.95100000000002</c:v>
                </c:pt>
                <c:pt idx="668">
                  <c:v>257.96100000000001</c:v>
                </c:pt>
                <c:pt idx="669">
                  <c:v>257.971</c:v>
                </c:pt>
                <c:pt idx="670">
                  <c:v>257.98099999999999</c:v>
                </c:pt>
                <c:pt idx="671">
                  <c:v>257.99100000000004</c:v>
                </c:pt>
                <c:pt idx="672">
                  <c:v>258.00100000000003</c:v>
                </c:pt>
                <c:pt idx="673">
                  <c:v>258.01100000000002</c:v>
                </c:pt>
                <c:pt idx="674">
                  <c:v>258.02100000000002</c:v>
                </c:pt>
                <c:pt idx="675">
                  <c:v>258.03100000000001</c:v>
                </c:pt>
                <c:pt idx="676">
                  <c:v>258.041</c:v>
                </c:pt>
                <c:pt idx="677">
                  <c:v>258.05100000000004</c:v>
                </c:pt>
                <c:pt idx="678">
                  <c:v>258.06100000000004</c:v>
                </c:pt>
                <c:pt idx="679">
                  <c:v>258.07100000000003</c:v>
                </c:pt>
                <c:pt idx="680">
                  <c:v>258.08100000000002</c:v>
                </c:pt>
                <c:pt idx="681">
                  <c:v>258.09100000000001</c:v>
                </c:pt>
                <c:pt idx="682">
                  <c:v>258.101</c:v>
                </c:pt>
                <c:pt idx="683">
                  <c:v>258.11100000000005</c:v>
                </c:pt>
                <c:pt idx="684">
                  <c:v>258.12100000000004</c:v>
                </c:pt>
                <c:pt idx="685">
                  <c:v>258.13100000000003</c:v>
                </c:pt>
                <c:pt idx="686">
                  <c:v>258.14100000000002</c:v>
                </c:pt>
                <c:pt idx="687">
                  <c:v>258.15100000000001</c:v>
                </c:pt>
                <c:pt idx="688">
                  <c:v>258.161</c:v>
                </c:pt>
                <c:pt idx="689">
                  <c:v>258.17099999999999</c:v>
                </c:pt>
                <c:pt idx="690">
                  <c:v>258.18100000000004</c:v>
                </c:pt>
                <c:pt idx="691">
                  <c:v>258.19100000000003</c:v>
                </c:pt>
                <c:pt idx="692">
                  <c:v>258.20100000000002</c:v>
                </c:pt>
                <c:pt idx="693">
                  <c:v>258.21100000000001</c:v>
                </c:pt>
                <c:pt idx="694">
                  <c:v>258.221</c:v>
                </c:pt>
                <c:pt idx="695">
                  <c:v>258.23099999999999</c:v>
                </c:pt>
                <c:pt idx="696">
                  <c:v>258.24100000000004</c:v>
                </c:pt>
                <c:pt idx="697">
                  <c:v>258.25100000000003</c:v>
                </c:pt>
                <c:pt idx="698">
                  <c:v>258.26100000000002</c:v>
                </c:pt>
                <c:pt idx="699">
                  <c:v>258.27100000000002</c:v>
                </c:pt>
                <c:pt idx="700">
                  <c:v>258.28100000000001</c:v>
                </c:pt>
                <c:pt idx="701">
                  <c:v>258.291</c:v>
                </c:pt>
                <c:pt idx="702">
                  <c:v>258.30100000000004</c:v>
                </c:pt>
                <c:pt idx="703">
                  <c:v>258.31100000000004</c:v>
                </c:pt>
                <c:pt idx="704">
                  <c:v>258.32100000000003</c:v>
                </c:pt>
                <c:pt idx="705">
                  <c:v>258.33100000000002</c:v>
                </c:pt>
                <c:pt idx="706">
                  <c:v>258.34100000000001</c:v>
                </c:pt>
                <c:pt idx="707">
                  <c:v>258.351</c:v>
                </c:pt>
                <c:pt idx="708">
                  <c:v>258.36100000000005</c:v>
                </c:pt>
                <c:pt idx="709">
                  <c:v>258.37100000000004</c:v>
                </c:pt>
                <c:pt idx="710">
                  <c:v>258.38100000000003</c:v>
                </c:pt>
                <c:pt idx="711">
                  <c:v>258.39100000000002</c:v>
                </c:pt>
                <c:pt idx="712">
                  <c:v>258.40100000000001</c:v>
                </c:pt>
                <c:pt idx="713">
                  <c:v>258.411</c:v>
                </c:pt>
                <c:pt idx="714">
                  <c:v>258.42099999999999</c:v>
                </c:pt>
                <c:pt idx="715">
                  <c:v>258.43100000000004</c:v>
                </c:pt>
                <c:pt idx="716">
                  <c:v>258.44100000000003</c:v>
                </c:pt>
                <c:pt idx="717">
                  <c:v>258.45100000000002</c:v>
                </c:pt>
                <c:pt idx="718">
                  <c:v>258.46100000000001</c:v>
                </c:pt>
                <c:pt idx="719">
                  <c:v>258.471</c:v>
                </c:pt>
                <c:pt idx="720">
                  <c:v>258.48099999999999</c:v>
                </c:pt>
                <c:pt idx="721">
                  <c:v>258.49100000000004</c:v>
                </c:pt>
                <c:pt idx="722">
                  <c:v>258.50100000000003</c:v>
                </c:pt>
                <c:pt idx="723">
                  <c:v>258.51100000000002</c:v>
                </c:pt>
                <c:pt idx="724">
                  <c:v>258.52100000000002</c:v>
                </c:pt>
                <c:pt idx="725">
                  <c:v>258.53100000000001</c:v>
                </c:pt>
                <c:pt idx="726">
                  <c:v>258.541</c:v>
                </c:pt>
                <c:pt idx="727">
                  <c:v>258.55100000000004</c:v>
                </c:pt>
                <c:pt idx="728">
                  <c:v>258.56100000000004</c:v>
                </c:pt>
                <c:pt idx="729">
                  <c:v>258.57100000000003</c:v>
                </c:pt>
                <c:pt idx="730">
                  <c:v>258.58100000000002</c:v>
                </c:pt>
                <c:pt idx="731">
                  <c:v>258.59100000000001</c:v>
                </c:pt>
                <c:pt idx="732">
                  <c:v>258.601</c:v>
                </c:pt>
                <c:pt idx="733">
                  <c:v>258.61100000000005</c:v>
                </c:pt>
                <c:pt idx="734">
                  <c:v>258.62100000000004</c:v>
                </c:pt>
                <c:pt idx="735">
                  <c:v>258.63100000000003</c:v>
                </c:pt>
                <c:pt idx="736">
                  <c:v>258.64100000000002</c:v>
                </c:pt>
                <c:pt idx="737">
                  <c:v>258.65100000000001</c:v>
                </c:pt>
                <c:pt idx="738">
                  <c:v>258.661</c:v>
                </c:pt>
                <c:pt idx="739">
                  <c:v>258.67099999999999</c:v>
                </c:pt>
                <c:pt idx="740">
                  <c:v>258.68100000000004</c:v>
                </c:pt>
                <c:pt idx="741">
                  <c:v>258.69100000000003</c:v>
                </c:pt>
                <c:pt idx="742">
                  <c:v>258.70100000000002</c:v>
                </c:pt>
                <c:pt idx="743">
                  <c:v>258.71100000000001</c:v>
                </c:pt>
                <c:pt idx="744">
                  <c:v>258.721</c:v>
                </c:pt>
                <c:pt idx="745">
                  <c:v>258.73099999999999</c:v>
                </c:pt>
                <c:pt idx="746">
                  <c:v>258.74100000000004</c:v>
                </c:pt>
                <c:pt idx="747">
                  <c:v>258.75100000000003</c:v>
                </c:pt>
                <c:pt idx="748">
                  <c:v>258.76100000000002</c:v>
                </c:pt>
                <c:pt idx="749">
                  <c:v>258.77100000000002</c:v>
                </c:pt>
                <c:pt idx="750">
                  <c:v>258.78100000000001</c:v>
                </c:pt>
                <c:pt idx="751">
                  <c:v>258.791</c:v>
                </c:pt>
                <c:pt idx="752">
                  <c:v>258.80100000000004</c:v>
                </c:pt>
                <c:pt idx="753">
                  <c:v>258.81100000000004</c:v>
                </c:pt>
                <c:pt idx="754">
                  <c:v>258.82100000000003</c:v>
                </c:pt>
                <c:pt idx="755">
                  <c:v>258.83100000000002</c:v>
                </c:pt>
                <c:pt idx="756">
                  <c:v>258.84100000000001</c:v>
                </c:pt>
                <c:pt idx="757">
                  <c:v>258.851</c:v>
                </c:pt>
                <c:pt idx="758">
                  <c:v>258.86100000000005</c:v>
                </c:pt>
                <c:pt idx="759">
                  <c:v>258.87100000000004</c:v>
                </c:pt>
                <c:pt idx="760">
                  <c:v>258.88100000000003</c:v>
                </c:pt>
                <c:pt idx="761">
                  <c:v>258.89100000000002</c:v>
                </c:pt>
                <c:pt idx="762">
                  <c:v>258.90100000000001</c:v>
                </c:pt>
                <c:pt idx="763">
                  <c:v>258.911</c:v>
                </c:pt>
                <c:pt idx="764">
                  <c:v>258.92099999999999</c:v>
                </c:pt>
                <c:pt idx="765">
                  <c:v>258.93100000000004</c:v>
                </c:pt>
                <c:pt idx="766">
                  <c:v>258.94100000000003</c:v>
                </c:pt>
                <c:pt idx="767">
                  <c:v>258.95100000000002</c:v>
                </c:pt>
                <c:pt idx="768">
                  <c:v>258.96100000000001</c:v>
                </c:pt>
                <c:pt idx="769">
                  <c:v>258.971</c:v>
                </c:pt>
                <c:pt idx="770">
                  <c:v>258.98099999999999</c:v>
                </c:pt>
                <c:pt idx="771">
                  <c:v>258.99100000000004</c:v>
                </c:pt>
                <c:pt idx="772">
                  <c:v>259.00100000000003</c:v>
                </c:pt>
                <c:pt idx="773">
                  <c:v>259.01100000000002</c:v>
                </c:pt>
                <c:pt idx="774">
                  <c:v>259.02100000000002</c:v>
                </c:pt>
                <c:pt idx="775">
                  <c:v>259.03100000000001</c:v>
                </c:pt>
                <c:pt idx="776">
                  <c:v>259.041</c:v>
                </c:pt>
                <c:pt idx="777">
                  <c:v>259.05100000000004</c:v>
                </c:pt>
                <c:pt idx="778">
                  <c:v>259.06100000000004</c:v>
                </c:pt>
                <c:pt idx="779">
                  <c:v>259.07100000000003</c:v>
                </c:pt>
                <c:pt idx="780">
                  <c:v>259.08100000000002</c:v>
                </c:pt>
                <c:pt idx="781">
                  <c:v>259.09100000000001</c:v>
                </c:pt>
                <c:pt idx="782">
                  <c:v>259.101</c:v>
                </c:pt>
                <c:pt idx="783">
                  <c:v>259.11100000000005</c:v>
                </c:pt>
                <c:pt idx="784">
                  <c:v>259.12100000000004</c:v>
                </c:pt>
                <c:pt idx="785">
                  <c:v>259.13100000000003</c:v>
                </c:pt>
                <c:pt idx="786">
                  <c:v>259.14100000000002</c:v>
                </c:pt>
                <c:pt idx="787">
                  <c:v>259.15100000000001</c:v>
                </c:pt>
                <c:pt idx="788">
                  <c:v>259.161</c:v>
                </c:pt>
                <c:pt idx="789">
                  <c:v>259.17099999999999</c:v>
                </c:pt>
                <c:pt idx="790">
                  <c:v>259.18100000000004</c:v>
                </c:pt>
                <c:pt idx="791">
                  <c:v>259.19100000000003</c:v>
                </c:pt>
                <c:pt idx="792">
                  <c:v>259.20100000000002</c:v>
                </c:pt>
                <c:pt idx="793">
                  <c:v>259.21100000000001</c:v>
                </c:pt>
                <c:pt idx="794">
                  <c:v>259.221</c:v>
                </c:pt>
                <c:pt idx="795">
                  <c:v>259.23099999999999</c:v>
                </c:pt>
                <c:pt idx="796">
                  <c:v>259.24100000000004</c:v>
                </c:pt>
                <c:pt idx="797">
                  <c:v>259.25100000000003</c:v>
                </c:pt>
                <c:pt idx="798">
                  <c:v>259.26100000000002</c:v>
                </c:pt>
                <c:pt idx="799">
                  <c:v>259.27100000000002</c:v>
                </c:pt>
                <c:pt idx="800">
                  <c:v>259.28100000000001</c:v>
                </c:pt>
                <c:pt idx="801">
                  <c:v>259.291</c:v>
                </c:pt>
                <c:pt idx="802">
                  <c:v>259.30100000000004</c:v>
                </c:pt>
                <c:pt idx="803">
                  <c:v>259.31100000000004</c:v>
                </c:pt>
                <c:pt idx="804">
                  <c:v>259.32100000000003</c:v>
                </c:pt>
                <c:pt idx="805">
                  <c:v>259.33100000000002</c:v>
                </c:pt>
                <c:pt idx="806">
                  <c:v>259.34100000000001</c:v>
                </c:pt>
                <c:pt idx="807">
                  <c:v>259.351</c:v>
                </c:pt>
                <c:pt idx="808">
                  <c:v>259.36100000000005</c:v>
                </c:pt>
                <c:pt idx="809">
                  <c:v>259.37100000000004</c:v>
                </c:pt>
                <c:pt idx="810">
                  <c:v>259.38100000000003</c:v>
                </c:pt>
                <c:pt idx="811">
                  <c:v>259.39100000000002</c:v>
                </c:pt>
                <c:pt idx="812">
                  <c:v>259.40100000000001</c:v>
                </c:pt>
                <c:pt idx="813">
                  <c:v>259.411</c:v>
                </c:pt>
                <c:pt idx="814">
                  <c:v>259.42099999999999</c:v>
                </c:pt>
                <c:pt idx="815">
                  <c:v>259.43100000000004</c:v>
                </c:pt>
                <c:pt idx="816">
                  <c:v>259.44100000000003</c:v>
                </c:pt>
                <c:pt idx="817">
                  <c:v>259.45100000000002</c:v>
                </c:pt>
                <c:pt idx="818">
                  <c:v>259.46100000000001</c:v>
                </c:pt>
                <c:pt idx="819">
                  <c:v>259.471</c:v>
                </c:pt>
                <c:pt idx="820">
                  <c:v>259.48099999999999</c:v>
                </c:pt>
                <c:pt idx="821">
                  <c:v>259.49100000000004</c:v>
                </c:pt>
                <c:pt idx="822">
                  <c:v>259.50100000000003</c:v>
                </c:pt>
                <c:pt idx="823">
                  <c:v>259.51100000000002</c:v>
                </c:pt>
                <c:pt idx="824">
                  <c:v>259.52100000000002</c:v>
                </c:pt>
                <c:pt idx="825">
                  <c:v>259.53100000000001</c:v>
                </c:pt>
                <c:pt idx="826">
                  <c:v>259.541</c:v>
                </c:pt>
                <c:pt idx="827">
                  <c:v>259.55100000000004</c:v>
                </c:pt>
                <c:pt idx="828">
                  <c:v>259.56100000000004</c:v>
                </c:pt>
                <c:pt idx="829">
                  <c:v>259.57100000000003</c:v>
                </c:pt>
                <c:pt idx="830">
                  <c:v>259.58100000000002</c:v>
                </c:pt>
                <c:pt idx="831">
                  <c:v>259.59100000000001</c:v>
                </c:pt>
                <c:pt idx="832">
                  <c:v>259.601</c:v>
                </c:pt>
                <c:pt idx="833">
                  <c:v>259.61100000000005</c:v>
                </c:pt>
                <c:pt idx="834">
                  <c:v>259.62100000000004</c:v>
                </c:pt>
                <c:pt idx="835">
                  <c:v>259.63100000000003</c:v>
                </c:pt>
                <c:pt idx="836">
                  <c:v>259.64100000000002</c:v>
                </c:pt>
                <c:pt idx="837">
                  <c:v>259.65100000000001</c:v>
                </c:pt>
                <c:pt idx="838">
                  <c:v>259.661</c:v>
                </c:pt>
                <c:pt idx="839">
                  <c:v>259.67099999999999</c:v>
                </c:pt>
                <c:pt idx="840">
                  <c:v>259.68100000000004</c:v>
                </c:pt>
                <c:pt idx="841">
                  <c:v>259.69100000000003</c:v>
                </c:pt>
                <c:pt idx="842">
                  <c:v>259.70100000000002</c:v>
                </c:pt>
                <c:pt idx="843">
                  <c:v>259.71100000000001</c:v>
                </c:pt>
                <c:pt idx="844">
                  <c:v>259.721</c:v>
                </c:pt>
                <c:pt idx="845">
                  <c:v>259.73099999999999</c:v>
                </c:pt>
                <c:pt idx="846">
                  <c:v>259.74100000000004</c:v>
                </c:pt>
                <c:pt idx="847">
                  <c:v>259.75100000000003</c:v>
                </c:pt>
                <c:pt idx="848">
                  <c:v>259.76100000000002</c:v>
                </c:pt>
                <c:pt idx="849">
                  <c:v>259.77100000000002</c:v>
                </c:pt>
                <c:pt idx="850">
                  <c:v>259.78100000000001</c:v>
                </c:pt>
                <c:pt idx="851">
                  <c:v>259.791</c:v>
                </c:pt>
                <c:pt idx="852">
                  <c:v>259.80100000000004</c:v>
                </c:pt>
                <c:pt idx="853">
                  <c:v>259.81100000000004</c:v>
                </c:pt>
                <c:pt idx="854">
                  <c:v>259.82100000000003</c:v>
                </c:pt>
                <c:pt idx="855">
                  <c:v>259.83100000000002</c:v>
                </c:pt>
                <c:pt idx="856">
                  <c:v>259.84100000000001</c:v>
                </c:pt>
                <c:pt idx="857">
                  <c:v>259.851</c:v>
                </c:pt>
                <c:pt idx="858">
                  <c:v>259.86100000000005</c:v>
                </c:pt>
                <c:pt idx="859">
                  <c:v>259.87100000000004</c:v>
                </c:pt>
                <c:pt idx="860">
                  <c:v>259.88100000000003</c:v>
                </c:pt>
                <c:pt idx="861">
                  <c:v>259.89100000000002</c:v>
                </c:pt>
                <c:pt idx="862">
                  <c:v>259.90100000000001</c:v>
                </c:pt>
                <c:pt idx="863">
                  <c:v>259.911</c:v>
                </c:pt>
                <c:pt idx="864">
                  <c:v>259.92099999999999</c:v>
                </c:pt>
                <c:pt idx="865">
                  <c:v>259.93100000000004</c:v>
                </c:pt>
                <c:pt idx="866">
                  <c:v>259.94100000000003</c:v>
                </c:pt>
                <c:pt idx="867">
                  <c:v>259.95100000000002</c:v>
                </c:pt>
                <c:pt idx="868">
                  <c:v>259.96100000000001</c:v>
                </c:pt>
                <c:pt idx="869">
                  <c:v>259.971</c:v>
                </c:pt>
                <c:pt idx="870">
                  <c:v>259.98099999999999</c:v>
                </c:pt>
                <c:pt idx="871">
                  <c:v>259.99100000000004</c:v>
                </c:pt>
                <c:pt idx="872">
                  <c:v>260.00100000000003</c:v>
                </c:pt>
                <c:pt idx="873">
                  <c:v>260.01100000000002</c:v>
                </c:pt>
                <c:pt idx="874">
                  <c:v>260.02100000000002</c:v>
                </c:pt>
                <c:pt idx="875">
                  <c:v>260.03100000000001</c:v>
                </c:pt>
                <c:pt idx="876">
                  <c:v>260.041</c:v>
                </c:pt>
                <c:pt idx="877">
                  <c:v>260.05100000000004</c:v>
                </c:pt>
                <c:pt idx="878">
                  <c:v>260.06100000000004</c:v>
                </c:pt>
                <c:pt idx="879">
                  <c:v>260.07100000000003</c:v>
                </c:pt>
                <c:pt idx="880">
                  <c:v>260.08100000000002</c:v>
                </c:pt>
                <c:pt idx="881">
                  <c:v>260.09100000000001</c:v>
                </c:pt>
                <c:pt idx="882">
                  <c:v>260.101</c:v>
                </c:pt>
                <c:pt idx="883">
                  <c:v>260.11100000000005</c:v>
                </c:pt>
                <c:pt idx="884">
                  <c:v>260.12100000000004</c:v>
                </c:pt>
                <c:pt idx="885">
                  <c:v>260.13100000000003</c:v>
                </c:pt>
                <c:pt idx="886">
                  <c:v>260.14100000000002</c:v>
                </c:pt>
                <c:pt idx="887">
                  <c:v>260.15100000000001</c:v>
                </c:pt>
                <c:pt idx="888">
                  <c:v>260.161</c:v>
                </c:pt>
                <c:pt idx="889">
                  <c:v>260.17099999999999</c:v>
                </c:pt>
                <c:pt idx="890">
                  <c:v>260.18100000000004</c:v>
                </c:pt>
                <c:pt idx="891">
                  <c:v>260.19100000000003</c:v>
                </c:pt>
                <c:pt idx="892">
                  <c:v>260.20100000000002</c:v>
                </c:pt>
                <c:pt idx="893">
                  <c:v>260.21100000000001</c:v>
                </c:pt>
                <c:pt idx="894">
                  <c:v>260.221</c:v>
                </c:pt>
                <c:pt idx="895">
                  <c:v>260.23099999999999</c:v>
                </c:pt>
                <c:pt idx="896">
                  <c:v>260.24100000000004</c:v>
                </c:pt>
                <c:pt idx="897">
                  <c:v>260.25100000000003</c:v>
                </c:pt>
                <c:pt idx="898">
                  <c:v>260.26100000000002</c:v>
                </c:pt>
                <c:pt idx="899">
                  <c:v>260.27100000000002</c:v>
                </c:pt>
                <c:pt idx="900">
                  <c:v>260.28100000000001</c:v>
                </c:pt>
                <c:pt idx="901">
                  <c:v>260.291</c:v>
                </c:pt>
                <c:pt idx="902">
                  <c:v>260.30100000000004</c:v>
                </c:pt>
                <c:pt idx="903">
                  <c:v>260.31100000000004</c:v>
                </c:pt>
                <c:pt idx="904">
                  <c:v>260.32100000000003</c:v>
                </c:pt>
                <c:pt idx="905">
                  <c:v>260.33100000000002</c:v>
                </c:pt>
                <c:pt idx="906">
                  <c:v>260.34100000000001</c:v>
                </c:pt>
                <c:pt idx="907">
                  <c:v>260.351</c:v>
                </c:pt>
                <c:pt idx="908">
                  <c:v>260.36100000000005</c:v>
                </c:pt>
                <c:pt idx="909">
                  <c:v>260.37100000000004</c:v>
                </c:pt>
                <c:pt idx="910">
                  <c:v>260.38100000000003</c:v>
                </c:pt>
                <c:pt idx="911">
                  <c:v>260.39100000000002</c:v>
                </c:pt>
                <c:pt idx="912">
                  <c:v>260.40100000000001</c:v>
                </c:pt>
                <c:pt idx="913">
                  <c:v>260.411</c:v>
                </c:pt>
                <c:pt idx="914">
                  <c:v>260.42099999999999</c:v>
                </c:pt>
                <c:pt idx="915">
                  <c:v>260.43100000000004</c:v>
                </c:pt>
                <c:pt idx="916">
                  <c:v>260.44100000000003</c:v>
                </c:pt>
                <c:pt idx="917">
                  <c:v>260.45100000000002</c:v>
                </c:pt>
                <c:pt idx="918">
                  <c:v>260.46100000000001</c:v>
                </c:pt>
                <c:pt idx="919">
                  <c:v>260.471</c:v>
                </c:pt>
                <c:pt idx="920">
                  <c:v>260.48099999999999</c:v>
                </c:pt>
                <c:pt idx="921">
                  <c:v>260.49100000000004</c:v>
                </c:pt>
                <c:pt idx="922">
                  <c:v>260.50100000000003</c:v>
                </c:pt>
                <c:pt idx="923">
                  <c:v>260.51100000000002</c:v>
                </c:pt>
                <c:pt idx="924">
                  <c:v>260.52100000000002</c:v>
                </c:pt>
                <c:pt idx="925">
                  <c:v>260.53100000000001</c:v>
                </c:pt>
                <c:pt idx="926">
                  <c:v>260.541</c:v>
                </c:pt>
                <c:pt idx="927">
                  <c:v>260.55100000000004</c:v>
                </c:pt>
                <c:pt idx="928">
                  <c:v>260.56100000000004</c:v>
                </c:pt>
                <c:pt idx="929">
                  <c:v>260.57100000000003</c:v>
                </c:pt>
                <c:pt idx="930">
                  <c:v>260.58100000000002</c:v>
                </c:pt>
                <c:pt idx="931">
                  <c:v>260.59100000000001</c:v>
                </c:pt>
                <c:pt idx="932">
                  <c:v>260.601</c:v>
                </c:pt>
                <c:pt idx="933">
                  <c:v>260.61100000000005</c:v>
                </c:pt>
                <c:pt idx="934">
                  <c:v>260.62100000000004</c:v>
                </c:pt>
                <c:pt idx="935">
                  <c:v>260.63100000000003</c:v>
                </c:pt>
                <c:pt idx="936">
                  <c:v>260.64100000000002</c:v>
                </c:pt>
                <c:pt idx="937">
                  <c:v>260.65100000000001</c:v>
                </c:pt>
                <c:pt idx="938">
                  <c:v>260.661</c:v>
                </c:pt>
                <c:pt idx="939">
                  <c:v>260.67099999999999</c:v>
                </c:pt>
                <c:pt idx="940">
                  <c:v>260.68100000000004</c:v>
                </c:pt>
                <c:pt idx="941">
                  <c:v>260.69100000000003</c:v>
                </c:pt>
                <c:pt idx="942">
                  <c:v>260.70100000000002</c:v>
                </c:pt>
                <c:pt idx="943">
                  <c:v>260.71100000000001</c:v>
                </c:pt>
                <c:pt idx="944">
                  <c:v>260.721</c:v>
                </c:pt>
                <c:pt idx="945">
                  <c:v>260.73099999999999</c:v>
                </c:pt>
                <c:pt idx="946">
                  <c:v>260.74100000000004</c:v>
                </c:pt>
                <c:pt idx="947">
                  <c:v>260.75100000000003</c:v>
                </c:pt>
                <c:pt idx="948">
                  <c:v>260.76100000000002</c:v>
                </c:pt>
                <c:pt idx="949">
                  <c:v>260.77100000000002</c:v>
                </c:pt>
                <c:pt idx="950">
                  <c:v>260.78100000000001</c:v>
                </c:pt>
                <c:pt idx="951">
                  <c:v>260.791</c:v>
                </c:pt>
                <c:pt idx="952">
                  <c:v>260.80100000000004</c:v>
                </c:pt>
                <c:pt idx="953">
                  <c:v>260.81100000000004</c:v>
                </c:pt>
                <c:pt idx="954">
                  <c:v>260.82100000000003</c:v>
                </c:pt>
                <c:pt idx="955">
                  <c:v>260.83100000000002</c:v>
                </c:pt>
                <c:pt idx="956">
                  <c:v>260.84100000000001</c:v>
                </c:pt>
                <c:pt idx="957">
                  <c:v>260.851</c:v>
                </c:pt>
                <c:pt idx="958">
                  <c:v>260.86100000000005</c:v>
                </c:pt>
                <c:pt idx="959">
                  <c:v>260.87100000000004</c:v>
                </c:pt>
                <c:pt idx="960">
                  <c:v>260.88100000000003</c:v>
                </c:pt>
                <c:pt idx="961">
                  <c:v>260.89100000000002</c:v>
                </c:pt>
                <c:pt idx="962">
                  <c:v>260.90100000000001</c:v>
                </c:pt>
                <c:pt idx="963">
                  <c:v>260.911</c:v>
                </c:pt>
                <c:pt idx="964">
                  <c:v>260.92099999999999</c:v>
                </c:pt>
                <c:pt idx="965">
                  <c:v>260.93100000000004</c:v>
                </c:pt>
                <c:pt idx="966">
                  <c:v>260.94100000000003</c:v>
                </c:pt>
                <c:pt idx="967">
                  <c:v>260.95100000000002</c:v>
                </c:pt>
                <c:pt idx="968">
                  <c:v>260.96100000000001</c:v>
                </c:pt>
                <c:pt idx="969">
                  <c:v>260.971</c:v>
                </c:pt>
                <c:pt idx="970">
                  <c:v>260.98099999999999</c:v>
                </c:pt>
                <c:pt idx="971">
                  <c:v>260.99100000000004</c:v>
                </c:pt>
                <c:pt idx="972">
                  <c:v>261.00100000000003</c:v>
                </c:pt>
                <c:pt idx="973">
                  <c:v>261.01100000000002</c:v>
                </c:pt>
                <c:pt idx="974">
                  <c:v>261.02100000000002</c:v>
                </c:pt>
                <c:pt idx="975">
                  <c:v>261.03100000000001</c:v>
                </c:pt>
                <c:pt idx="976">
                  <c:v>261.041</c:v>
                </c:pt>
                <c:pt idx="977">
                  <c:v>261.05100000000004</c:v>
                </c:pt>
                <c:pt idx="978">
                  <c:v>261.06100000000004</c:v>
                </c:pt>
                <c:pt idx="979">
                  <c:v>261.07100000000003</c:v>
                </c:pt>
                <c:pt idx="980">
                  <c:v>261.08100000000002</c:v>
                </c:pt>
                <c:pt idx="981">
                  <c:v>261.09100000000001</c:v>
                </c:pt>
                <c:pt idx="982">
                  <c:v>261.101</c:v>
                </c:pt>
                <c:pt idx="983">
                  <c:v>261.11100000000005</c:v>
                </c:pt>
                <c:pt idx="984">
                  <c:v>261.12100000000004</c:v>
                </c:pt>
                <c:pt idx="985">
                  <c:v>261.13100000000003</c:v>
                </c:pt>
                <c:pt idx="986">
                  <c:v>261.14100000000002</c:v>
                </c:pt>
                <c:pt idx="987">
                  <c:v>261.15100000000001</c:v>
                </c:pt>
                <c:pt idx="988">
                  <c:v>261.161</c:v>
                </c:pt>
                <c:pt idx="989">
                  <c:v>261.17099999999999</c:v>
                </c:pt>
                <c:pt idx="990">
                  <c:v>261.18100000000004</c:v>
                </c:pt>
                <c:pt idx="991">
                  <c:v>261.19100000000003</c:v>
                </c:pt>
                <c:pt idx="992">
                  <c:v>261.20100000000002</c:v>
                </c:pt>
                <c:pt idx="993">
                  <c:v>261.21100000000001</c:v>
                </c:pt>
                <c:pt idx="994">
                  <c:v>261.221</c:v>
                </c:pt>
                <c:pt idx="995">
                  <c:v>261.23099999999999</c:v>
                </c:pt>
                <c:pt idx="996">
                  <c:v>261.24100000000004</c:v>
                </c:pt>
                <c:pt idx="997">
                  <c:v>261.25100000000003</c:v>
                </c:pt>
                <c:pt idx="998">
                  <c:v>261.26100000000002</c:v>
                </c:pt>
                <c:pt idx="999">
                  <c:v>261.27100000000002</c:v>
                </c:pt>
                <c:pt idx="1000">
                  <c:v>261.28100000000001</c:v>
                </c:pt>
                <c:pt idx="1001">
                  <c:v>261.291</c:v>
                </c:pt>
                <c:pt idx="1002">
                  <c:v>261.30100000000004</c:v>
                </c:pt>
                <c:pt idx="1003">
                  <c:v>261.31100000000004</c:v>
                </c:pt>
                <c:pt idx="1004">
                  <c:v>261.32100000000003</c:v>
                </c:pt>
                <c:pt idx="1005">
                  <c:v>261.33100000000002</c:v>
                </c:pt>
                <c:pt idx="1006">
                  <c:v>261.34100000000001</c:v>
                </c:pt>
                <c:pt idx="1007">
                  <c:v>261.351</c:v>
                </c:pt>
                <c:pt idx="1008">
                  <c:v>261.36100000000005</c:v>
                </c:pt>
                <c:pt idx="1009">
                  <c:v>261.37100000000004</c:v>
                </c:pt>
                <c:pt idx="1010">
                  <c:v>261.38100000000003</c:v>
                </c:pt>
                <c:pt idx="1011">
                  <c:v>261.39100000000002</c:v>
                </c:pt>
                <c:pt idx="1012">
                  <c:v>261.40100000000001</c:v>
                </c:pt>
                <c:pt idx="1013">
                  <c:v>261.411</c:v>
                </c:pt>
                <c:pt idx="1014">
                  <c:v>261.42099999999999</c:v>
                </c:pt>
                <c:pt idx="1015">
                  <c:v>261.43100000000004</c:v>
                </c:pt>
                <c:pt idx="1016">
                  <c:v>261.44100000000003</c:v>
                </c:pt>
                <c:pt idx="1017">
                  <c:v>261.45100000000002</c:v>
                </c:pt>
                <c:pt idx="1018">
                  <c:v>261.46100000000001</c:v>
                </c:pt>
                <c:pt idx="1019">
                  <c:v>261.471</c:v>
                </c:pt>
                <c:pt idx="1020">
                  <c:v>261.48099999999999</c:v>
                </c:pt>
                <c:pt idx="1021">
                  <c:v>261.49100000000004</c:v>
                </c:pt>
                <c:pt idx="1022">
                  <c:v>261.50100000000003</c:v>
                </c:pt>
                <c:pt idx="1023">
                  <c:v>261.51100000000002</c:v>
                </c:pt>
                <c:pt idx="1024">
                  <c:v>261.52100000000002</c:v>
                </c:pt>
                <c:pt idx="1025">
                  <c:v>261.53100000000001</c:v>
                </c:pt>
                <c:pt idx="1026">
                  <c:v>261.541</c:v>
                </c:pt>
                <c:pt idx="1027">
                  <c:v>261.55100000000004</c:v>
                </c:pt>
                <c:pt idx="1028">
                  <c:v>261.56100000000004</c:v>
                </c:pt>
                <c:pt idx="1029">
                  <c:v>261.57100000000003</c:v>
                </c:pt>
                <c:pt idx="1030">
                  <c:v>261.58100000000002</c:v>
                </c:pt>
                <c:pt idx="1031">
                  <c:v>261.59100000000001</c:v>
                </c:pt>
                <c:pt idx="1032">
                  <c:v>261.601</c:v>
                </c:pt>
                <c:pt idx="1033">
                  <c:v>261.61100000000005</c:v>
                </c:pt>
                <c:pt idx="1034">
                  <c:v>261.62100000000004</c:v>
                </c:pt>
                <c:pt idx="1035">
                  <c:v>261.63100000000003</c:v>
                </c:pt>
                <c:pt idx="1036">
                  <c:v>261.64100000000002</c:v>
                </c:pt>
                <c:pt idx="1037">
                  <c:v>261.65100000000001</c:v>
                </c:pt>
                <c:pt idx="1038">
                  <c:v>261.661</c:v>
                </c:pt>
                <c:pt idx="1039">
                  <c:v>261.67099999999999</c:v>
                </c:pt>
                <c:pt idx="1040">
                  <c:v>261.68100000000004</c:v>
                </c:pt>
                <c:pt idx="1041">
                  <c:v>261.69100000000003</c:v>
                </c:pt>
                <c:pt idx="1042">
                  <c:v>261.70100000000002</c:v>
                </c:pt>
                <c:pt idx="1043">
                  <c:v>261.71100000000001</c:v>
                </c:pt>
                <c:pt idx="1044">
                  <c:v>261.721</c:v>
                </c:pt>
                <c:pt idx="1045">
                  <c:v>261.73099999999999</c:v>
                </c:pt>
                <c:pt idx="1046">
                  <c:v>261.74100000000004</c:v>
                </c:pt>
                <c:pt idx="1047">
                  <c:v>261.75100000000003</c:v>
                </c:pt>
                <c:pt idx="1048">
                  <c:v>261.76100000000002</c:v>
                </c:pt>
                <c:pt idx="1049">
                  <c:v>261.77100000000002</c:v>
                </c:pt>
                <c:pt idx="1050">
                  <c:v>261.78100000000001</c:v>
                </c:pt>
                <c:pt idx="1051">
                  <c:v>261.791</c:v>
                </c:pt>
                <c:pt idx="1052">
                  <c:v>261.80100000000004</c:v>
                </c:pt>
                <c:pt idx="1053">
                  <c:v>261.81100000000004</c:v>
                </c:pt>
                <c:pt idx="1054">
                  <c:v>261.82100000000003</c:v>
                </c:pt>
                <c:pt idx="1055">
                  <c:v>261.83100000000002</c:v>
                </c:pt>
                <c:pt idx="1056">
                  <c:v>261.84100000000001</c:v>
                </c:pt>
                <c:pt idx="1057">
                  <c:v>261.851</c:v>
                </c:pt>
                <c:pt idx="1058">
                  <c:v>261.86100000000005</c:v>
                </c:pt>
                <c:pt idx="1059">
                  <c:v>261.87100000000004</c:v>
                </c:pt>
                <c:pt idx="1060">
                  <c:v>261.88100000000003</c:v>
                </c:pt>
                <c:pt idx="1061">
                  <c:v>261.89100000000002</c:v>
                </c:pt>
                <c:pt idx="1062">
                  <c:v>261.90100000000001</c:v>
                </c:pt>
                <c:pt idx="1063">
                  <c:v>261.911</c:v>
                </c:pt>
                <c:pt idx="1064">
                  <c:v>261.92099999999999</c:v>
                </c:pt>
                <c:pt idx="1065">
                  <c:v>261.93100000000004</c:v>
                </c:pt>
                <c:pt idx="1066">
                  <c:v>261.94100000000003</c:v>
                </c:pt>
                <c:pt idx="1067">
                  <c:v>261.95100000000002</c:v>
                </c:pt>
                <c:pt idx="1068">
                  <c:v>261.96100000000001</c:v>
                </c:pt>
                <c:pt idx="1069">
                  <c:v>261.971</c:v>
                </c:pt>
                <c:pt idx="1070">
                  <c:v>261.98099999999999</c:v>
                </c:pt>
                <c:pt idx="1071">
                  <c:v>261.99100000000004</c:v>
                </c:pt>
                <c:pt idx="1072">
                  <c:v>262.00100000000003</c:v>
                </c:pt>
                <c:pt idx="1073">
                  <c:v>262.01100000000002</c:v>
                </c:pt>
                <c:pt idx="1074">
                  <c:v>262.02100000000002</c:v>
                </c:pt>
                <c:pt idx="1075">
                  <c:v>262.03100000000001</c:v>
                </c:pt>
                <c:pt idx="1076">
                  <c:v>262.041</c:v>
                </c:pt>
                <c:pt idx="1077">
                  <c:v>262.05100000000004</c:v>
                </c:pt>
                <c:pt idx="1078">
                  <c:v>262.06100000000004</c:v>
                </c:pt>
                <c:pt idx="1079">
                  <c:v>262.07100000000003</c:v>
                </c:pt>
                <c:pt idx="1080">
                  <c:v>262.08100000000002</c:v>
                </c:pt>
                <c:pt idx="1081">
                  <c:v>262.09100000000001</c:v>
                </c:pt>
                <c:pt idx="1082">
                  <c:v>262.101</c:v>
                </c:pt>
                <c:pt idx="1083">
                  <c:v>262.11100000000005</c:v>
                </c:pt>
                <c:pt idx="1084">
                  <c:v>262.12100000000004</c:v>
                </c:pt>
                <c:pt idx="1085">
                  <c:v>262.13100000000003</c:v>
                </c:pt>
                <c:pt idx="1086">
                  <c:v>262.14100000000002</c:v>
                </c:pt>
                <c:pt idx="1087">
                  <c:v>262.15100000000001</c:v>
                </c:pt>
                <c:pt idx="1088">
                  <c:v>262.161</c:v>
                </c:pt>
                <c:pt idx="1089">
                  <c:v>262.17099999999999</c:v>
                </c:pt>
                <c:pt idx="1090">
                  <c:v>262.18100000000004</c:v>
                </c:pt>
                <c:pt idx="1091">
                  <c:v>262.19100000000003</c:v>
                </c:pt>
                <c:pt idx="1092">
                  <c:v>262.20100000000002</c:v>
                </c:pt>
                <c:pt idx="1093">
                  <c:v>262.21100000000001</c:v>
                </c:pt>
                <c:pt idx="1094">
                  <c:v>262.221</c:v>
                </c:pt>
                <c:pt idx="1095">
                  <c:v>262.23099999999999</c:v>
                </c:pt>
                <c:pt idx="1096">
                  <c:v>262.24100000000004</c:v>
                </c:pt>
                <c:pt idx="1097">
                  <c:v>262.25100000000003</c:v>
                </c:pt>
                <c:pt idx="1098">
                  <c:v>262.26100000000002</c:v>
                </c:pt>
                <c:pt idx="1099">
                  <c:v>262.27100000000002</c:v>
                </c:pt>
                <c:pt idx="1100">
                  <c:v>262.28100000000001</c:v>
                </c:pt>
                <c:pt idx="1101">
                  <c:v>262.291</c:v>
                </c:pt>
                <c:pt idx="1102">
                  <c:v>262.30100000000004</c:v>
                </c:pt>
                <c:pt idx="1103">
                  <c:v>262.31100000000004</c:v>
                </c:pt>
                <c:pt idx="1104">
                  <c:v>262.32100000000003</c:v>
                </c:pt>
                <c:pt idx="1105">
                  <c:v>262.33100000000002</c:v>
                </c:pt>
                <c:pt idx="1106">
                  <c:v>262.34100000000001</c:v>
                </c:pt>
                <c:pt idx="1107">
                  <c:v>262.351</c:v>
                </c:pt>
                <c:pt idx="1108">
                  <c:v>262.36100000000005</c:v>
                </c:pt>
                <c:pt idx="1109">
                  <c:v>262.37100000000004</c:v>
                </c:pt>
                <c:pt idx="1110">
                  <c:v>262.38100000000003</c:v>
                </c:pt>
                <c:pt idx="1111">
                  <c:v>262.39100000000002</c:v>
                </c:pt>
                <c:pt idx="1112">
                  <c:v>262.40100000000001</c:v>
                </c:pt>
                <c:pt idx="1113">
                  <c:v>262.411</c:v>
                </c:pt>
                <c:pt idx="1114">
                  <c:v>262.42099999999999</c:v>
                </c:pt>
                <c:pt idx="1115">
                  <c:v>262.43100000000004</c:v>
                </c:pt>
                <c:pt idx="1116">
                  <c:v>262.44100000000003</c:v>
                </c:pt>
                <c:pt idx="1117">
                  <c:v>262.45100000000002</c:v>
                </c:pt>
                <c:pt idx="1118">
                  <c:v>262.46100000000001</c:v>
                </c:pt>
                <c:pt idx="1119">
                  <c:v>262.471</c:v>
                </c:pt>
                <c:pt idx="1120">
                  <c:v>262.48099999999999</c:v>
                </c:pt>
                <c:pt idx="1121">
                  <c:v>262.49100000000004</c:v>
                </c:pt>
                <c:pt idx="1122">
                  <c:v>262.50100000000003</c:v>
                </c:pt>
                <c:pt idx="1123">
                  <c:v>262.51100000000002</c:v>
                </c:pt>
                <c:pt idx="1124">
                  <c:v>262.52100000000002</c:v>
                </c:pt>
                <c:pt idx="1125">
                  <c:v>262.53100000000001</c:v>
                </c:pt>
                <c:pt idx="1126">
                  <c:v>262.541</c:v>
                </c:pt>
                <c:pt idx="1127">
                  <c:v>262.55100000000004</c:v>
                </c:pt>
                <c:pt idx="1128">
                  <c:v>262.56100000000004</c:v>
                </c:pt>
                <c:pt idx="1129">
                  <c:v>262.57100000000003</c:v>
                </c:pt>
                <c:pt idx="1130">
                  <c:v>262.58100000000002</c:v>
                </c:pt>
                <c:pt idx="1131">
                  <c:v>262.59100000000001</c:v>
                </c:pt>
                <c:pt idx="1132">
                  <c:v>262.601</c:v>
                </c:pt>
                <c:pt idx="1133">
                  <c:v>262.61100000000005</c:v>
                </c:pt>
                <c:pt idx="1134">
                  <c:v>262.62100000000004</c:v>
                </c:pt>
                <c:pt idx="1135">
                  <c:v>262.63100000000003</c:v>
                </c:pt>
                <c:pt idx="1136">
                  <c:v>262.64100000000002</c:v>
                </c:pt>
                <c:pt idx="1137">
                  <c:v>262.65100000000001</c:v>
                </c:pt>
                <c:pt idx="1138">
                  <c:v>262.661</c:v>
                </c:pt>
                <c:pt idx="1139">
                  <c:v>262.67099999999999</c:v>
                </c:pt>
                <c:pt idx="1140">
                  <c:v>262.68100000000004</c:v>
                </c:pt>
                <c:pt idx="1141">
                  <c:v>262.69100000000003</c:v>
                </c:pt>
                <c:pt idx="1142">
                  <c:v>262.70100000000002</c:v>
                </c:pt>
                <c:pt idx="1143">
                  <c:v>262.71100000000001</c:v>
                </c:pt>
                <c:pt idx="1144">
                  <c:v>262.721</c:v>
                </c:pt>
                <c:pt idx="1145">
                  <c:v>262.73099999999999</c:v>
                </c:pt>
                <c:pt idx="1146">
                  <c:v>262.74100000000004</c:v>
                </c:pt>
                <c:pt idx="1147">
                  <c:v>262.75100000000003</c:v>
                </c:pt>
                <c:pt idx="1148">
                  <c:v>262.76100000000002</c:v>
                </c:pt>
                <c:pt idx="1149">
                  <c:v>262.77100000000002</c:v>
                </c:pt>
                <c:pt idx="1150">
                  <c:v>262.78100000000001</c:v>
                </c:pt>
                <c:pt idx="1151">
                  <c:v>262.791</c:v>
                </c:pt>
                <c:pt idx="1152">
                  <c:v>262.80100000000004</c:v>
                </c:pt>
                <c:pt idx="1153">
                  <c:v>262.81100000000004</c:v>
                </c:pt>
                <c:pt idx="1154">
                  <c:v>262.82100000000003</c:v>
                </c:pt>
                <c:pt idx="1155">
                  <c:v>262.83100000000002</c:v>
                </c:pt>
                <c:pt idx="1156">
                  <c:v>262.84100000000001</c:v>
                </c:pt>
                <c:pt idx="1157">
                  <c:v>262.851</c:v>
                </c:pt>
                <c:pt idx="1158">
                  <c:v>262.86100000000005</c:v>
                </c:pt>
                <c:pt idx="1159">
                  <c:v>262.87100000000004</c:v>
                </c:pt>
                <c:pt idx="1160">
                  <c:v>262.88100000000003</c:v>
                </c:pt>
                <c:pt idx="1161">
                  <c:v>262.89100000000002</c:v>
                </c:pt>
                <c:pt idx="1162">
                  <c:v>262.90100000000001</c:v>
                </c:pt>
                <c:pt idx="1163">
                  <c:v>262.911</c:v>
                </c:pt>
                <c:pt idx="1164">
                  <c:v>262.92099999999999</c:v>
                </c:pt>
                <c:pt idx="1165">
                  <c:v>262.93100000000004</c:v>
                </c:pt>
                <c:pt idx="1166">
                  <c:v>262.94100000000003</c:v>
                </c:pt>
                <c:pt idx="1167">
                  <c:v>262.95100000000002</c:v>
                </c:pt>
                <c:pt idx="1168">
                  <c:v>262.96100000000001</c:v>
                </c:pt>
                <c:pt idx="1169">
                  <c:v>262.971</c:v>
                </c:pt>
                <c:pt idx="1170">
                  <c:v>262.98099999999999</c:v>
                </c:pt>
                <c:pt idx="1171">
                  <c:v>262.99100000000004</c:v>
                </c:pt>
                <c:pt idx="1172">
                  <c:v>263.00100000000003</c:v>
                </c:pt>
                <c:pt idx="1173">
                  <c:v>263.01100000000002</c:v>
                </c:pt>
                <c:pt idx="1174">
                  <c:v>263.02100000000002</c:v>
                </c:pt>
                <c:pt idx="1175">
                  <c:v>263.03100000000001</c:v>
                </c:pt>
                <c:pt idx="1176">
                  <c:v>263.041</c:v>
                </c:pt>
                <c:pt idx="1177">
                  <c:v>263.05100000000004</c:v>
                </c:pt>
                <c:pt idx="1178">
                  <c:v>263.06100000000004</c:v>
                </c:pt>
                <c:pt idx="1179">
                  <c:v>263.07100000000003</c:v>
                </c:pt>
                <c:pt idx="1180">
                  <c:v>263.08100000000002</c:v>
                </c:pt>
                <c:pt idx="1181">
                  <c:v>263.09100000000001</c:v>
                </c:pt>
                <c:pt idx="1182">
                  <c:v>263.101</c:v>
                </c:pt>
                <c:pt idx="1183">
                  <c:v>263.11100000000005</c:v>
                </c:pt>
                <c:pt idx="1184">
                  <c:v>263.12100000000004</c:v>
                </c:pt>
                <c:pt idx="1185">
                  <c:v>263.13100000000003</c:v>
                </c:pt>
                <c:pt idx="1186">
                  <c:v>263.14100000000002</c:v>
                </c:pt>
                <c:pt idx="1187">
                  <c:v>263.15100000000001</c:v>
                </c:pt>
                <c:pt idx="1188">
                  <c:v>263.161</c:v>
                </c:pt>
                <c:pt idx="1189">
                  <c:v>263.17099999999999</c:v>
                </c:pt>
                <c:pt idx="1190">
                  <c:v>263.18100000000004</c:v>
                </c:pt>
                <c:pt idx="1191">
                  <c:v>263.19100000000003</c:v>
                </c:pt>
                <c:pt idx="1192">
                  <c:v>263.20100000000002</c:v>
                </c:pt>
                <c:pt idx="1193">
                  <c:v>263.21100000000001</c:v>
                </c:pt>
                <c:pt idx="1194">
                  <c:v>263.221</c:v>
                </c:pt>
                <c:pt idx="1195">
                  <c:v>263.23099999999999</c:v>
                </c:pt>
                <c:pt idx="1196">
                  <c:v>263.24100000000004</c:v>
                </c:pt>
                <c:pt idx="1197">
                  <c:v>263.25100000000003</c:v>
                </c:pt>
                <c:pt idx="1198">
                  <c:v>263.26100000000002</c:v>
                </c:pt>
                <c:pt idx="1199">
                  <c:v>263.27100000000002</c:v>
                </c:pt>
                <c:pt idx="1200">
                  <c:v>263.28100000000001</c:v>
                </c:pt>
                <c:pt idx="1201">
                  <c:v>263.291</c:v>
                </c:pt>
                <c:pt idx="1202">
                  <c:v>263.30100000000004</c:v>
                </c:pt>
                <c:pt idx="1203">
                  <c:v>263.31100000000004</c:v>
                </c:pt>
                <c:pt idx="1204">
                  <c:v>263.32100000000003</c:v>
                </c:pt>
                <c:pt idx="1205">
                  <c:v>263.33100000000002</c:v>
                </c:pt>
                <c:pt idx="1206">
                  <c:v>263.34100000000001</c:v>
                </c:pt>
                <c:pt idx="1207">
                  <c:v>263.351</c:v>
                </c:pt>
                <c:pt idx="1208">
                  <c:v>263.36100000000005</c:v>
                </c:pt>
                <c:pt idx="1209">
                  <c:v>263.37100000000004</c:v>
                </c:pt>
                <c:pt idx="1210">
                  <c:v>263.38100000000003</c:v>
                </c:pt>
                <c:pt idx="1211">
                  <c:v>263.39100000000002</c:v>
                </c:pt>
                <c:pt idx="1212">
                  <c:v>263.40100000000001</c:v>
                </c:pt>
                <c:pt idx="1213">
                  <c:v>263.411</c:v>
                </c:pt>
                <c:pt idx="1214">
                  <c:v>263.42099999999999</c:v>
                </c:pt>
                <c:pt idx="1215">
                  <c:v>263.43100000000004</c:v>
                </c:pt>
                <c:pt idx="1216">
                  <c:v>263.44100000000003</c:v>
                </c:pt>
                <c:pt idx="1217">
                  <c:v>263.45100000000002</c:v>
                </c:pt>
                <c:pt idx="1218">
                  <c:v>263.46100000000001</c:v>
                </c:pt>
                <c:pt idx="1219">
                  <c:v>263.471</c:v>
                </c:pt>
                <c:pt idx="1220">
                  <c:v>263.48099999999999</c:v>
                </c:pt>
                <c:pt idx="1221">
                  <c:v>263.49100000000004</c:v>
                </c:pt>
                <c:pt idx="1222">
                  <c:v>263.50100000000003</c:v>
                </c:pt>
                <c:pt idx="1223">
                  <c:v>263.51100000000002</c:v>
                </c:pt>
                <c:pt idx="1224">
                  <c:v>263.52100000000002</c:v>
                </c:pt>
                <c:pt idx="1225">
                  <c:v>263.53100000000001</c:v>
                </c:pt>
                <c:pt idx="1226">
                  <c:v>263.541</c:v>
                </c:pt>
                <c:pt idx="1227">
                  <c:v>263.55100000000004</c:v>
                </c:pt>
                <c:pt idx="1228">
                  <c:v>263.56100000000004</c:v>
                </c:pt>
                <c:pt idx="1229">
                  <c:v>263.57100000000003</c:v>
                </c:pt>
                <c:pt idx="1230">
                  <c:v>263.58100000000002</c:v>
                </c:pt>
                <c:pt idx="1231">
                  <c:v>263.59100000000001</c:v>
                </c:pt>
                <c:pt idx="1232">
                  <c:v>263.601</c:v>
                </c:pt>
                <c:pt idx="1233">
                  <c:v>263.61100000000005</c:v>
                </c:pt>
                <c:pt idx="1234">
                  <c:v>263.62100000000004</c:v>
                </c:pt>
                <c:pt idx="1235">
                  <c:v>263.63100000000003</c:v>
                </c:pt>
                <c:pt idx="1236">
                  <c:v>263.64100000000002</c:v>
                </c:pt>
                <c:pt idx="1237">
                  <c:v>263.65100000000001</c:v>
                </c:pt>
                <c:pt idx="1238">
                  <c:v>263.661</c:v>
                </c:pt>
                <c:pt idx="1239">
                  <c:v>263.67099999999999</c:v>
                </c:pt>
                <c:pt idx="1240">
                  <c:v>263.68100000000004</c:v>
                </c:pt>
                <c:pt idx="1241">
                  <c:v>263.69100000000003</c:v>
                </c:pt>
                <c:pt idx="1242">
                  <c:v>263.70100000000002</c:v>
                </c:pt>
                <c:pt idx="1243">
                  <c:v>263.71100000000001</c:v>
                </c:pt>
                <c:pt idx="1244">
                  <c:v>263.721</c:v>
                </c:pt>
                <c:pt idx="1245">
                  <c:v>263.73099999999999</c:v>
                </c:pt>
                <c:pt idx="1246">
                  <c:v>263.74100000000004</c:v>
                </c:pt>
                <c:pt idx="1247">
                  <c:v>263.75100000000003</c:v>
                </c:pt>
                <c:pt idx="1248">
                  <c:v>263.76100000000002</c:v>
                </c:pt>
                <c:pt idx="1249">
                  <c:v>263.77100000000002</c:v>
                </c:pt>
                <c:pt idx="1250">
                  <c:v>263.78100000000001</c:v>
                </c:pt>
                <c:pt idx="1251">
                  <c:v>263.791</c:v>
                </c:pt>
                <c:pt idx="1252">
                  <c:v>263.80100000000004</c:v>
                </c:pt>
                <c:pt idx="1253">
                  <c:v>263.81100000000004</c:v>
                </c:pt>
                <c:pt idx="1254">
                  <c:v>263.82100000000003</c:v>
                </c:pt>
                <c:pt idx="1255">
                  <c:v>263.83100000000002</c:v>
                </c:pt>
                <c:pt idx="1256">
                  <c:v>263.84100000000001</c:v>
                </c:pt>
                <c:pt idx="1257">
                  <c:v>263.851</c:v>
                </c:pt>
                <c:pt idx="1258">
                  <c:v>263.86100000000005</c:v>
                </c:pt>
                <c:pt idx="1259">
                  <c:v>263.87100000000004</c:v>
                </c:pt>
                <c:pt idx="1260">
                  <c:v>263.88100000000003</c:v>
                </c:pt>
                <c:pt idx="1261">
                  <c:v>263.89100000000002</c:v>
                </c:pt>
                <c:pt idx="1262">
                  <c:v>263.90100000000001</c:v>
                </c:pt>
                <c:pt idx="1263">
                  <c:v>263.911</c:v>
                </c:pt>
                <c:pt idx="1264">
                  <c:v>263.92099999999999</c:v>
                </c:pt>
                <c:pt idx="1265">
                  <c:v>263.93100000000004</c:v>
                </c:pt>
                <c:pt idx="1266">
                  <c:v>263.94100000000003</c:v>
                </c:pt>
                <c:pt idx="1267">
                  <c:v>263.95100000000002</c:v>
                </c:pt>
                <c:pt idx="1268">
                  <c:v>263.96100000000001</c:v>
                </c:pt>
                <c:pt idx="1269">
                  <c:v>263.971</c:v>
                </c:pt>
                <c:pt idx="1270">
                  <c:v>263.98099999999999</c:v>
                </c:pt>
                <c:pt idx="1271">
                  <c:v>263.99100000000004</c:v>
                </c:pt>
                <c:pt idx="1272">
                  <c:v>264.00100000000003</c:v>
                </c:pt>
                <c:pt idx="1273">
                  <c:v>264.01100000000002</c:v>
                </c:pt>
                <c:pt idx="1274">
                  <c:v>264.02100000000002</c:v>
                </c:pt>
                <c:pt idx="1275">
                  <c:v>264.03100000000001</c:v>
                </c:pt>
                <c:pt idx="1276">
                  <c:v>264.041</c:v>
                </c:pt>
                <c:pt idx="1277">
                  <c:v>264.05100000000004</c:v>
                </c:pt>
                <c:pt idx="1278">
                  <c:v>264.06100000000004</c:v>
                </c:pt>
                <c:pt idx="1279">
                  <c:v>264.07100000000003</c:v>
                </c:pt>
                <c:pt idx="1280">
                  <c:v>264.08100000000002</c:v>
                </c:pt>
                <c:pt idx="1281">
                  <c:v>264.09100000000001</c:v>
                </c:pt>
                <c:pt idx="1282">
                  <c:v>264.101</c:v>
                </c:pt>
                <c:pt idx="1283">
                  <c:v>264.11100000000005</c:v>
                </c:pt>
                <c:pt idx="1284">
                  <c:v>264.12100000000004</c:v>
                </c:pt>
                <c:pt idx="1285">
                  <c:v>264.13100000000003</c:v>
                </c:pt>
                <c:pt idx="1286">
                  <c:v>264.14100000000002</c:v>
                </c:pt>
                <c:pt idx="1287">
                  <c:v>264.15100000000001</c:v>
                </c:pt>
                <c:pt idx="1288">
                  <c:v>264.161</c:v>
                </c:pt>
                <c:pt idx="1289">
                  <c:v>264.17099999999999</c:v>
                </c:pt>
                <c:pt idx="1290">
                  <c:v>264.18100000000004</c:v>
                </c:pt>
                <c:pt idx="1291">
                  <c:v>264.19100000000003</c:v>
                </c:pt>
                <c:pt idx="1292">
                  <c:v>264.20100000000002</c:v>
                </c:pt>
                <c:pt idx="1293">
                  <c:v>264.21100000000001</c:v>
                </c:pt>
                <c:pt idx="1294">
                  <c:v>264.221</c:v>
                </c:pt>
                <c:pt idx="1295">
                  <c:v>264.23099999999999</c:v>
                </c:pt>
                <c:pt idx="1296">
                  <c:v>264.24100000000004</c:v>
                </c:pt>
                <c:pt idx="1297">
                  <c:v>264.25100000000003</c:v>
                </c:pt>
                <c:pt idx="1298">
                  <c:v>264.26100000000002</c:v>
                </c:pt>
                <c:pt idx="1299">
                  <c:v>264.27100000000002</c:v>
                </c:pt>
                <c:pt idx="1300">
                  <c:v>264.28100000000001</c:v>
                </c:pt>
                <c:pt idx="1301">
                  <c:v>264.291</c:v>
                </c:pt>
                <c:pt idx="1302">
                  <c:v>264.30100000000004</c:v>
                </c:pt>
                <c:pt idx="1303">
                  <c:v>264.31100000000004</c:v>
                </c:pt>
                <c:pt idx="1304">
                  <c:v>264.32100000000003</c:v>
                </c:pt>
                <c:pt idx="1305">
                  <c:v>264.33100000000002</c:v>
                </c:pt>
                <c:pt idx="1306">
                  <c:v>264.34100000000001</c:v>
                </c:pt>
                <c:pt idx="1307">
                  <c:v>264.351</c:v>
                </c:pt>
                <c:pt idx="1308">
                  <c:v>264.36100000000005</c:v>
                </c:pt>
                <c:pt idx="1309">
                  <c:v>264.37100000000004</c:v>
                </c:pt>
                <c:pt idx="1310">
                  <c:v>264.38100000000003</c:v>
                </c:pt>
                <c:pt idx="1311">
                  <c:v>264.39100000000002</c:v>
                </c:pt>
                <c:pt idx="1312">
                  <c:v>264.40100000000001</c:v>
                </c:pt>
                <c:pt idx="1313">
                  <c:v>264.411</c:v>
                </c:pt>
                <c:pt idx="1314">
                  <c:v>264.42099999999999</c:v>
                </c:pt>
                <c:pt idx="1315">
                  <c:v>264.43100000000004</c:v>
                </c:pt>
                <c:pt idx="1316">
                  <c:v>264.44100000000003</c:v>
                </c:pt>
                <c:pt idx="1317">
                  <c:v>264.45100000000002</c:v>
                </c:pt>
                <c:pt idx="1318">
                  <c:v>264.46100000000001</c:v>
                </c:pt>
                <c:pt idx="1319">
                  <c:v>264.471</c:v>
                </c:pt>
                <c:pt idx="1320">
                  <c:v>264.48099999999999</c:v>
                </c:pt>
                <c:pt idx="1321">
                  <c:v>264.49100000000004</c:v>
                </c:pt>
                <c:pt idx="1322">
                  <c:v>264.50100000000003</c:v>
                </c:pt>
                <c:pt idx="1323">
                  <c:v>264.51100000000002</c:v>
                </c:pt>
                <c:pt idx="1324">
                  <c:v>264.52100000000002</c:v>
                </c:pt>
                <c:pt idx="1325">
                  <c:v>264.53100000000001</c:v>
                </c:pt>
                <c:pt idx="1326">
                  <c:v>264.541</c:v>
                </c:pt>
                <c:pt idx="1327">
                  <c:v>264.55100000000004</c:v>
                </c:pt>
                <c:pt idx="1328">
                  <c:v>264.56100000000004</c:v>
                </c:pt>
                <c:pt idx="1329">
                  <c:v>264.57100000000003</c:v>
                </c:pt>
                <c:pt idx="1330">
                  <c:v>264.58100000000002</c:v>
                </c:pt>
                <c:pt idx="1331">
                  <c:v>264.59100000000001</c:v>
                </c:pt>
                <c:pt idx="1332">
                  <c:v>264.601</c:v>
                </c:pt>
                <c:pt idx="1333">
                  <c:v>264.61100000000005</c:v>
                </c:pt>
                <c:pt idx="1334">
                  <c:v>264.62100000000004</c:v>
                </c:pt>
                <c:pt idx="1335">
                  <c:v>264.63100000000003</c:v>
                </c:pt>
                <c:pt idx="1336">
                  <c:v>264.64100000000002</c:v>
                </c:pt>
                <c:pt idx="1337">
                  <c:v>264.65100000000001</c:v>
                </c:pt>
                <c:pt idx="1338">
                  <c:v>264.661</c:v>
                </c:pt>
                <c:pt idx="1339">
                  <c:v>264.67099999999999</c:v>
                </c:pt>
                <c:pt idx="1340">
                  <c:v>264.68100000000004</c:v>
                </c:pt>
                <c:pt idx="1341">
                  <c:v>264.69100000000003</c:v>
                </c:pt>
                <c:pt idx="1342">
                  <c:v>264.70100000000002</c:v>
                </c:pt>
                <c:pt idx="1343">
                  <c:v>264.71100000000001</c:v>
                </c:pt>
                <c:pt idx="1344">
                  <c:v>264.721</c:v>
                </c:pt>
                <c:pt idx="1345">
                  <c:v>264.73099999999999</c:v>
                </c:pt>
                <c:pt idx="1346">
                  <c:v>264.74100000000004</c:v>
                </c:pt>
                <c:pt idx="1347">
                  <c:v>264.75100000000003</c:v>
                </c:pt>
                <c:pt idx="1348">
                  <c:v>264.76100000000002</c:v>
                </c:pt>
                <c:pt idx="1349">
                  <c:v>264.77100000000002</c:v>
                </c:pt>
                <c:pt idx="1350">
                  <c:v>264.78100000000001</c:v>
                </c:pt>
                <c:pt idx="1351">
                  <c:v>264.791</c:v>
                </c:pt>
                <c:pt idx="1352">
                  <c:v>264.80100000000004</c:v>
                </c:pt>
                <c:pt idx="1353">
                  <c:v>264.81100000000004</c:v>
                </c:pt>
                <c:pt idx="1354">
                  <c:v>264.82100000000003</c:v>
                </c:pt>
                <c:pt idx="1355">
                  <c:v>264.83100000000002</c:v>
                </c:pt>
                <c:pt idx="1356">
                  <c:v>264.84100000000001</c:v>
                </c:pt>
                <c:pt idx="1357">
                  <c:v>264.851</c:v>
                </c:pt>
                <c:pt idx="1358">
                  <c:v>264.86100000000005</c:v>
                </c:pt>
                <c:pt idx="1359">
                  <c:v>264.87100000000004</c:v>
                </c:pt>
                <c:pt idx="1360">
                  <c:v>264.88100000000003</c:v>
                </c:pt>
                <c:pt idx="1361">
                  <c:v>264.89100000000002</c:v>
                </c:pt>
                <c:pt idx="1362">
                  <c:v>264.90100000000001</c:v>
                </c:pt>
                <c:pt idx="1363">
                  <c:v>264.911</c:v>
                </c:pt>
                <c:pt idx="1364">
                  <c:v>264.92099999999999</c:v>
                </c:pt>
                <c:pt idx="1365">
                  <c:v>264.93100000000004</c:v>
                </c:pt>
                <c:pt idx="1366">
                  <c:v>264.94100000000003</c:v>
                </c:pt>
                <c:pt idx="1367">
                  <c:v>264.95100000000002</c:v>
                </c:pt>
                <c:pt idx="1368">
                  <c:v>264.96100000000001</c:v>
                </c:pt>
                <c:pt idx="1369">
                  <c:v>264.971</c:v>
                </c:pt>
                <c:pt idx="1370">
                  <c:v>264.98099999999999</c:v>
                </c:pt>
                <c:pt idx="1371">
                  <c:v>264.99100000000004</c:v>
                </c:pt>
                <c:pt idx="1372">
                  <c:v>265.00100000000003</c:v>
                </c:pt>
                <c:pt idx="1373">
                  <c:v>265.01100000000002</c:v>
                </c:pt>
                <c:pt idx="1374">
                  <c:v>265.02100000000002</c:v>
                </c:pt>
                <c:pt idx="1375">
                  <c:v>265.03100000000001</c:v>
                </c:pt>
                <c:pt idx="1376">
                  <c:v>265.041</c:v>
                </c:pt>
                <c:pt idx="1377">
                  <c:v>265.05100000000004</c:v>
                </c:pt>
                <c:pt idx="1378">
                  <c:v>265.06100000000004</c:v>
                </c:pt>
                <c:pt idx="1379">
                  <c:v>265.07100000000003</c:v>
                </c:pt>
                <c:pt idx="1380">
                  <c:v>265.08100000000002</c:v>
                </c:pt>
                <c:pt idx="1381">
                  <c:v>265.09100000000001</c:v>
                </c:pt>
                <c:pt idx="1382">
                  <c:v>265.101</c:v>
                </c:pt>
                <c:pt idx="1383">
                  <c:v>265.11100000000005</c:v>
                </c:pt>
                <c:pt idx="1384">
                  <c:v>265.12100000000004</c:v>
                </c:pt>
                <c:pt idx="1385">
                  <c:v>265.13100000000003</c:v>
                </c:pt>
                <c:pt idx="1386">
                  <c:v>265.14100000000002</c:v>
                </c:pt>
                <c:pt idx="1387">
                  <c:v>265.15100000000001</c:v>
                </c:pt>
                <c:pt idx="1388">
                  <c:v>265.161</c:v>
                </c:pt>
                <c:pt idx="1389">
                  <c:v>265.17099999999999</c:v>
                </c:pt>
                <c:pt idx="1390">
                  <c:v>265.18100000000004</c:v>
                </c:pt>
                <c:pt idx="1391">
                  <c:v>265.19100000000003</c:v>
                </c:pt>
                <c:pt idx="1392">
                  <c:v>265.20100000000002</c:v>
                </c:pt>
                <c:pt idx="1393">
                  <c:v>265.21100000000001</c:v>
                </c:pt>
                <c:pt idx="1394">
                  <c:v>265.221</c:v>
                </c:pt>
                <c:pt idx="1395">
                  <c:v>265.23099999999999</c:v>
                </c:pt>
                <c:pt idx="1396">
                  <c:v>265.24100000000004</c:v>
                </c:pt>
                <c:pt idx="1397">
                  <c:v>265.25100000000003</c:v>
                </c:pt>
                <c:pt idx="1398">
                  <c:v>265.26100000000002</c:v>
                </c:pt>
                <c:pt idx="1399">
                  <c:v>265.27100000000002</c:v>
                </c:pt>
                <c:pt idx="1400">
                  <c:v>265.28100000000001</c:v>
                </c:pt>
                <c:pt idx="1401">
                  <c:v>265.291</c:v>
                </c:pt>
                <c:pt idx="1402">
                  <c:v>265.30100000000004</c:v>
                </c:pt>
                <c:pt idx="1403">
                  <c:v>265.31100000000004</c:v>
                </c:pt>
                <c:pt idx="1404">
                  <c:v>265.32100000000003</c:v>
                </c:pt>
                <c:pt idx="1405">
                  <c:v>265.33100000000002</c:v>
                </c:pt>
                <c:pt idx="1406">
                  <c:v>265.34100000000001</c:v>
                </c:pt>
                <c:pt idx="1407">
                  <c:v>265.351</c:v>
                </c:pt>
                <c:pt idx="1408">
                  <c:v>265.36100000000005</c:v>
                </c:pt>
                <c:pt idx="1409">
                  <c:v>265.37100000000004</c:v>
                </c:pt>
                <c:pt idx="1410">
                  <c:v>265.38100000000003</c:v>
                </c:pt>
                <c:pt idx="1411">
                  <c:v>265.39100000000002</c:v>
                </c:pt>
                <c:pt idx="1412">
                  <c:v>265.40100000000001</c:v>
                </c:pt>
                <c:pt idx="1413">
                  <c:v>265.411</c:v>
                </c:pt>
                <c:pt idx="1414">
                  <c:v>265.42099999999999</c:v>
                </c:pt>
                <c:pt idx="1415">
                  <c:v>265.43100000000004</c:v>
                </c:pt>
                <c:pt idx="1416">
                  <c:v>265.44100000000003</c:v>
                </c:pt>
                <c:pt idx="1417">
                  <c:v>265.45100000000002</c:v>
                </c:pt>
                <c:pt idx="1418">
                  <c:v>265.46100000000001</c:v>
                </c:pt>
                <c:pt idx="1419">
                  <c:v>265.471</c:v>
                </c:pt>
                <c:pt idx="1420">
                  <c:v>265.48099999999999</c:v>
                </c:pt>
                <c:pt idx="1421">
                  <c:v>265.49100000000004</c:v>
                </c:pt>
                <c:pt idx="1422">
                  <c:v>265.50100000000003</c:v>
                </c:pt>
                <c:pt idx="1423">
                  <c:v>265.51100000000002</c:v>
                </c:pt>
                <c:pt idx="1424">
                  <c:v>265.52100000000002</c:v>
                </c:pt>
                <c:pt idx="1425">
                  <c:v>265.53100000000001</c:v>
                </c:pt>
                <c:pt idx="1426">
                  <c:v>265.541</c:v>
                </c:pt>
                <c:pt idx="1427">
                  <c:v>265.55100000000004</c:v>
                </c:pt>
                <c:pt idx="1428">
                  <c:v>265.56100000000004</c:v>
                </c:pt>
                <c:pt idx="1429">
                  <c:v>265.57100000000003</c:v>
                </c:pt>
                <c:pt idx="1430">
                  <c:v>265.58100000000002</c:v>
                </c:pt>
                <c:pt idx="1431">
                  <c:v>265.59100000000001</c:v>
                </c:pt>
                <c:pt idx="1432">
                  <c:v>265.601</c:v>
                </c:pt>
                <c:pt idx="1433">
                  <c:v>265.61100000000005</c:v>
                </c:pt>
                <c:pt idx="1434">
                  <c:v>265.62100000000004</c:v>
                </c:pt>
                <c:pt idx="1435">
                  <c:v>265.63100000000003</c:v>
                </c:pt>
                <c:pt idx="1436">
                  <c:v>265.64100000000002</c:v>
                </c:pt>
                <c:pt idx="1437">
                  <c:v>265.65100000000001</c:v>
                </c:pt>
                <c:pt idx="1438">
                  <c:v>265.661</c:v>
                </c:pt>
                <c:pt idx="1439">
                  <c:v>265.67099999999999</c:v>
                </c:pt>
                <c:pt idx="1440">
                  <c:v>265.68100000000004</c:v>
                </c:pt>
                <c:pt idx="1441">
                  <c:v>265.69100000000003</c:v>
                </c:pt>
                <c:pt idx="1442">
                  <c:v>265.70100000000002</c:v>
                </c:pt>
                <c:pt idx="1443">
                  <c:v>265.71100000000001</c:v>
                </c:pt>
                <c:pt idx="1444">
                  <c:v>265.721</c:v>
                </c:pt>
                <c:pt idx="1445">
                  <c:v>265.73099999999999</c:v>
                </c:pt>
                <c:pt idx="1446">
                  <c:v>265.74100000000004</c:v>
                </c:pt>
                <c:pt idx="1447">
                  <c:v>265.75100000000003</c:v>
                </c:pt>
                <c:pt idx="1448">
                  <c:v>265.76100000000002</c:v>
                </c:pt>
                <c:pt idx="1449">
                  <c:v>265.77100000000002</c:v>
                </c:pt>
                <c:pt idx="1450">
                  <c:v>265.78100000000001</c:v>
                </c:pt>
                <c:pt idx="1451">
                  <c:v>265.791</c:v>
                </c:pt>
                <c:pt idx="1452">
                  <c:v>265.80100000000004</c:v>
                </c:pt>
                <c:pt idx="1453">
                  <c:v>265.81100000000004</c:v>
                </c:pt>
                <c:pt idx="1454">
                  <c:v>265.82100000000003</c:v>
                </c:pt>
                <c:pt idx="1455">
                  <c:v>265.83100000000002</c:v>
                </c:pt>
                <c:pt idx="1456">
                  <c:v>265.84100000000001</c:v>
                </c:pt>
                <c:pt idx="1457">
                  <c:v>265.851</c:v>
                </c:pt>
                <c:pt idx="1458">
                  <c:v>265.86100000000005</c:v>
                </c:pt>
                <c:pt idx="1459">
                  <c:v>265.87100000000004</c:v>
                </c:pt>
                <c:pt idx="1460">
                  <c:v>265.88100000000003</c:v>
                </c:pt>
                <c:pt idx="1461">
                  <c:v>265.89100000000002</c:v>
                </c:pt>
                <c:pt idx="1462">
                  <c:v>265.90100000000001</c:v>
                </c:pt>
                <c:pt idx="1463">
                  <c:v>265.911</c:v>
                </c:pt>
                <c:pt idx="1464">
                  <c:v>265.92099999999999</c:v>
                </c:pt>
                <c:pt idx="1465">
                  <c:v>265.93100000000004</c:v>
                </c:pt>
                <c:pt idx="1466">
                  <c:v>265.94100000000003</c:v>
                </c:pt>
                <c:pt idx="1467">
                  <c:v>265.95100000000002</c:v>
                </c:pt>
                <c:pt idx="1468">
                  <c:v>265.96100000000001</c:v>
                </c:pt>
                <c:pt idx="1469">
                  <c:v>265.971</c:v>
                </c:pt>
                <c:pt idx="1470">
                  <c:v>265.98099999999999</c:v>
                </c:pt>
                <c:pt idx="1471">
                  <c:v>265.99100000000004</c:v>
                </c:pt>
                <c:pt idx="1472">
                  <c:v>266.00100000000003</c:v>
                </c:pt>
                <c:pt idx="1473">
                  <c:v>266.01100000000002</c:v>
                </c:pt>
                <c:pt idx="1474">
                  <c:v>266.02100000000002</c:v>
                </c:pt>
                <c:pt idx="1475">
                  <c:v>266.03100000000001</c:v>
                </c:pt>
                <c:pt idx="1476">
                  <c:v>266.041</c:v>
                </c:pt>
                <c:pt idx="1477">
                  <c:v>266.05100000000004</c:v>
                </c:pt>
                <c:pt idx="1478">
                  <c:v>266.06100000000004</c:v>
                </c:pt>
                <c:pt idx="1479">
                  <c:v>266.07100000000003</c:v>
                </c:pt>
                <c:pt idx="1480">
                  <c:v>266.08100000000002</c:v>
                </c:pt>
                <c:pt idx="1481">
                  <c:v>266.09100000000001</c:v>
                </c:pt>
                <c:pt idx="1482">
                  <c:v>266.101</c:v>
                </c:pt>
                <c:pt idx="1483">
                  <c:v>266.11100000000005</c:v>
                </c:pt>
                <c:pt idx="1484">
                  <c:v>266.12100000000004</c:v>
                </c:pt>
                <c:pt idx="1485">
                  <c:v>266.13100000000003</c:v>
                </c:pt>
                <c:pt idx="1486">
                  <c:v>266.14100000000002</c:v>
                </c:pt>
                <c:pt idx="1487">
                  <c:v>266.15100000000001</c:v>
                </c:pt>
                <c:pt idx="1488">
                  <c:v>266.161</c:v>
                </c:pt>
                <c:pt idx="1489">
                  <c:v>266.17099999999999</c:v>
                </c:pt>
                <c:pt idx="1490">
                  <c:v>266.18100000000004</c:v>
                </c:pt>
                <c:pt idx="1491">
                  <c:v>266.19100000000003</c:v>
                </c:pt>
                <c:pt idx="1492">
                  <c:v>266.20100000000002</c:v>
                </c:pt>
                <c:pt idx="1493">
                  <c:v>266.21100000000001</c:v>
                </c:pt>
                <c:pt idx="1494">
                  <c:v>266.221</c:v>
                </c:pt>
                <c:pt idx="1495">
                  <c:v>266.23099999999999</c:v>
                </c:pt>
                <c:pt idx="1496">
                  <c:v>266.24100000000004</c:v>
                </c:pt>
                <c:pt idx="1497">
                  <c:v>266.25100000000003</c:v>
                </c:pt>
                <c:pt idx="1498">
                  <c:v>266.26100000000002</c:v>
                </c:pt>
                <c:pt idx="1499">
                  <c:v>266.27100000000002</c:v>
                </c:pt>
                <c:pt idx="1500">
                  <c:v>266.28100000000001</c:v>
                </c:pt>
                <c:pt idx="1501">
                  <c:v>266.291</c:v>
                </c:pt>
                <c:pt idx="1502">
                  <c:v>266.30100000000004</c:v>
                </c:pt>
                <c:pt idx="1503">
                  <c:v>266.31100000000004</c:v>
                </c:pt>
                <c:pt idx="1504">
                  <c:v>266.32100000000003</c:v>
                </c:pt>
                <c:pt idx="1505">
                  <c:v>266.33100000000002</c:v>
                </c:pt>
                <c:pt idx="1506">
                  <c:v>266.34100000000001</c:v>
                </c:pt>
                <c:pt idx="1507">
                  <c:v>266.351</c:v>
                </c:pt>
                <c:pt idx="1508">
                  <c:v>266.36100000000005</c:v>
                </c:pt>
                <c:pt idx="1509">
                  <c:v>266.37100000000004</c:v>
                </c:pt>
                <c:pt idx="1510">
                  <c:v>266.38100000000003</c:v>
                </c:pt>
                <c:pt idx="1511">
                  <c:v>266.39100000000002</c:v>
                </c:pt>
                <c:pt idx="1512">
                  <c:v>266.40100000000001</c:v>
                </c:pt>
                <c:pt idx="1513">
                  <c:v>266.411</c:v>
                </c:pt>
                <c:pt idx="1514">
                  <c:v>266.42099999999999</c:v>
                </c:pt>
                <c:pt idx="1515">
                  <c:v>266.43100000000004</c:v>
                </c:pt>
                <c:pt idx="1516">
                  <c:v>266.44100000000003</c:v>
                </c:pt>
                <c:pt idx="1517">
                  <c:v>266.45100000000002</c:v>
                </c:pt>
                <c:pt idx="1518">
                  <c:v>266.46100000000001</c:v>
                </c:pt>
                <c:pt idx="1519">
                  <c:v>266.471</c:v>
                </c:pt>
                <c:pt idx="1520">
                  <c:v>266.48099999999999</c:v>
                </c:pt>
                <c:pt idx="1521">
                  <c:v>266.49100000000004</c:v>
                </c:pt>
                <c:pt idx="1522">
                  <c:v>266.50100000000003</c:v>
                </c:pt>
                <c:pt idx="1523">
                  <c:v>266.51100000000002</c:v>
                </c:pt>
                <c:pt idx="1524">
                  <c:v>266.52100000000002</c:v>
                </c:pt>
                <c:pt idx="1525">
                  <c:v>266.53100000000001</c:v>
                </c:pt>
                <c:pt idx="1526">
                  <c:v>266.541</c:v>
                </c:pt>
                <c:pt idx="1527">
                  <c:v>266.55100000000004</c:v>
                </c:pt>
                <c:pt idx="1528">
                  <c:v>266.56100000000004</c:v>
                </c:pt>
                <c:pt idx="1529">
                  <c:v>266.57100000000003</c:v>
                </c:pt>
                <c:pt idx="1530">
                  <c:v>266.58100000000002</c:v>
                </c:pt>
                <c:pt idx="1531">
                  <c:v>266.59100000000001</c:v>
                </c:pt>
                <c:pt idx="1532">
                  <c:v>266.601</c:v>
                </c:pt>
                <c:pt idx="1533">
                  <c:v>266.61100000000005</c:v>
                </c:pt>
                <c:pt idx="1534">
                  <c:v>266.62100000000004</c:v>
                </c:pt>
                <c:pt idx="1535">
                  <c:v>266.63100000000003</c:v>
                </c:pt>
                <c:pt idx="1536">
                  <c:v>266.64100000000002</c:v>
                </c:pt>
                <c:pt idx="1537">
                  <c:v>266.65100000000001</c:v>
                </c:pt>
                <c:pt idx="1538">
                  <c:v>266.661</c:v>
                </c:pt>
                <c:pt idx="1539">
                  <c:v>266.67099999999999</c:v>
                </c:pt>
                <c:pt idx="1540">
                  <c:v>266.68100000000004</c:v>
                </c:pt>
                <c:pt idx="1541">
                  <c:v>266.69100000000003</c:v>
                </c:pt>
                <c:pt idx="1542">
                  <c:v>266.70100000000002</c:v>
                </c:pt>
                <c:pt idx="1543">
                  <c:v>266.71100000000001</c:v>
                </c:pt>
                <c:pt idx="1544">
                  <c:v>266.721</c:v>
                </c:pt>
                <c:pt idx="1545">
                  <c:v>266.73099999999999</c:v>
                </c:pt>
                <c:pt idx="1546">
                  <c:v>266.74100000000004</c:v>
                </c:pt>
                <c:pt idx="1547">
                  <c:v>266.75100000000003</c:v>
                </c:pt>
                <c:pt idx="1548">
                  <c:v>266.76100000000002</c:v>
                </c:pt>
                <c:pt idx="1549">
                  <c:v>266.77100000000002</c:v>
                </c:pt>
                <c:pt idx="1550">
                  <c:v>266.78100000000001</c:v>
                </c:pt>
                <c:pt idx="1551">
                  <c:v>266.791</c:v>
                </c:pt>
                <c:pt idx="1552">
                  <c:v>266.80100000000004</c:v>
                </c:pt>
                <c:pt idx="1553">
                  <c:v>266.81100000000004</c:v>
                </c:pt>
                <c:pt idx="1554">
                  <c:v>266.82100000000003</c:v>
                </c:pt>
                <c:pt idx="1555">
                  <c:v>266.83100000000002</c:v>
                </c:pt>
                <c:pt idx="1556">
                  <c:v>266.84100000000001</c:v>
                </c:pt>
                <c:pt idx="1557">
                  <c:v>266.851</c:v>
                </c:pt>
                <c:pt idx="1558">
                  <c:v>266.86100000000005</c:v>
                </c:pt>
                <c:pt idx="1559">
                  <c:v>266.87100000000004</c:v>
                </c:pt>
                <c:pt idx="1560">
                  <c:v>266.88100000000003</c:v>
                </c:pt>
                <c:pt idx="1561">
                  <c:v>266.89100000000002</c:v>
                </c:pt>
                <c:pt idx="1562">
                  <c:v>266.90100000000001</c:v>
                </c:pt>
                <c:pt idx="1563">
                  <c:v>266.911</c:v>
                </c:pt>
                <c:pt idx="1564">
                  <c:v>266.92099999999999</c:v>
                </c:pt>
                <c:pt idx="1565">
                  <c:v>266.93100000000004</c:v>
                </c:pt>
                <c:pt idx="1566">
                  <c:v>266.94100000000003</c:v>
                </c:pt>
                <c:pt idx="1567">
                  <c:v>266.95100000000002</c:v>
                </c:pt>
                <c:pt idx="1568">
                  <c:v>266.96100000000001</c:v>
                </c:pt>
                <c:pt idx="1569">
                  <c:v>266.971</c:v>
                </c:pt>
                <c:pt idx="1570">
                  <c:v>266.98099999999999</c:v>
                </c:pt>
                <c:pt idx="1571">
                  <c:v>266.99100000000004</c:v>
                </c:pt>
                <c:pt idx="1572">
                  <c:v>267.00100000000003</c:v>
                </c:pt>
                <c:pt idx="1573">
                  <c:v>267.01100000000002</c:v>
                </c:pt>
                <c:pt idx="1574">
                  <c:v>267.02100000000002</c:v>
                </c:pt>
                <c:pt idx="1575">
                  <c:v>267.03100000000001</c:v>
                </c:pt>
                <c:pt idx="1576">
                  <c:v>267.041</c:v>
                </c:pt>
                <c:pt idx="1577">
                  <c:v>267.05100000000004</c:v>
                </c:pt>
                <c:pt idx="1578">
                  <c:v>267.06100000000004</c:v>
                </c:pt>
                <c:pt idx="1579">
                  <c:v>267.07100000000003</c:v>
                </c:pt>
                <c:pt idx="1580">
                  <c:v>267.08100000000002</c:v>
                </c:pt>
                <c:pt idx="1581">
                  <c:v>267.09100000000001</c:v>
                </c:pt>
                <c:pt idx="1582">
                  <c:v>267.101</c:v>
                </c:pt>
                <c:pt idx="1583">
                  <c:v>267.11100000000005</c:v>
                </c:pt>
                <c:pt idx="1584">
                  <c:v>267.12100000000004</c:v>
                </c:pt>
                <c:pt idx="1585">
                  <c:v>267.13100000000003</c:v>
                </c:pt>
                <c:pt idx="1586">
                  <c:v>267.14100000000002</c:v>
                </c:pt>
                <c:pt idx="1587">
                  <c:v>267.15100000000001</c:v>
                </c:pt>
                <c:pt idx="1588">
                  <c:v>267.161</c:v>
                </c:pt>
                <c:pt idx="1589">
                  <c:v>267.17099999999999</c:v>
                </c:pt>
                <c:pt idx="1590">
                  <c:v>267.18100000000004</c:v>
                </c:pt>
                <c:pt idx="1591">
                  <c:v>267.19100000000003</c:v>
                </c:pt>
                <c:pt idx="1592">
                  <c:v>267.20100000000002</c:v>
                </c:pt>
                <c:pt idx="1593">
                  <c:v>267.21100000000001</c:v>
                </c:pt>
                <c:pt idx="1594">
                  <c:v>267.221</c:v>
                </c:pt>
                <c:pt idx="1595">
                  <c:v>267.23099999999999</c:v>
                </c:pt>
                <c:pt idx="1596">
                  <c:v>267.24100000000004</c:v>
                </c:pt>
                <c:pt idx="1597">
                  <c:v>267.25100000000003</c:v>
                </c:pt>
                <c:pt idx="1598">
                  <c:v>267.26100000000002</c:v>
                </c:pt>
                <c:pt idx="1599">
                  <c:v>267.27100000000002</c:v>
                </c:pt>
                <c:pt idx="1600">
                  <c:v>267.28100000000001</c:v>
                </c:pt>
                <c:pt idx="1601">
                  <c:v>267.291</c:v>
                </c:pt>
                <c:pt idx="1602">
                  <c:v>267.30100000000004</c:v>
                </c:pt>
                <c:pt idx="1603">
                  <c:v>267.31100000000004</c:v>
                </c:pt>
                <c:pt idx="1604">
                  <c:v>267.32100000000003</c:v>
                </c:pt>
                <c:pt idx="1605">
                  <c:v>267.33100000000002</c:v>
                </c:pt>
                <c:pt idx="1606">
                  <c:v>267.34100000000001</c:v>
                </c:pt>
                <c:pt idx="1607">
                  <c:v>267.351</c:v>
                </c:pt>
                <c:pt idx="1608">
                  <c:v>267.36100000000005</c:v>
                </c:pt>
                <c:pt idx="1609">
                  <c:v>267.37100000000004</c:v>
                </c:pt>
                <c:pt idx="1610">
                  <c:v>267.38100000000003</c:v>
                </c:pt>
                <c:pt idx="1611">
                  <c:v>267.39100000000002</c:v>
                </c:pt>
                <c:pt idx="1612">
                  <c:v>267.40100000000001</c:v>
                </c:pt>
                <c:pt idx="1613">
                  <c:v>267.411</c:v>
                </c:pt>
                <c:pt idx="1614">
                  <c:v>267.42099999999999</c:v>
                </c:pt>
                <c:pt idx="1615">
                  <c:v>267.43100000000004</c:v>
                </c:pt>
                <c:pt idx="1616">
                  <c:v>267.44100000000003</c:v>
                </c:pt>
                <c:pt idx="1617">
                  <c:v>267.45100000000002</c:v>
                </c:pt>
                <c:pt idx="1618">
                  <c:v>267.46100000000001</c:v>
                </c:pt>
                <c:pt idx="1619">
                  <c:v>267.471</c:v>
                </c:pt>
                <c:pt idx="1620">
                  <c:v>267.48099999999999</c:v>
                </c:pt>
                <c:pt idx="1621">
                  <c:v>267.49100000000004</c:v>
                </c:pt>
                <c:pt idx="1622">
                  <c:v>267.50100000000003</c:v>
                </c:pt>
                <c:pt idx="1623">
                  <c:v>267.51100000000002</c:v>
                </c:pt>
                <c:pt idx="1624">
                  <c:v>267.52100000000002</c:v>
                </c:pt>
                <c:pt idx="1625">
                  <c:v>267.53100000000001</c:v>
                </c:pt>
                <c:pt idx="1626">
                  <c:v>267.541</c:v>
                </c:pt>
                <c:pt idx="1627">
                  <c:v>267.55100000000004</c:v>
                </c:pt>
                <c:pt idx="1628">
                  <c:v>267.56100000000004</c:v>
                </c:pt>
                <c:pt idx="1629">
                  <c:v>267.57100000000003</c:v>
                </c:pt>
                <c:pt idx="1630">
                  <c:v>267.58100000000002</c:v>
                </c:pt>
                <c:pt idx="1631">
                  <c:v>267.59100000000001</c:v>
                </c:pt>
                <c:pt idx="1632">
                  <c:v>267.601</c:v>
                </c:pt>
                <c:pt idx="1633">
                  <c:v>267.61100000000005</c:v>
                </c:pt>
                <c:pt idx="1634">
                  <c:v>267.62100000000004</c:v>
                </c:pt>
                <c:pt idx="1635">
                  <c:v>267.63100000000003</c:v>
                </c:pt>
                <c:pt idx="1636">
                  <c:v>267.64100000000002</c:v>
                </c:pt>
                <c:pt idx="1637">
                  <c:v>267.65100000000001</c:v>
                </c:pt>
                <c:pt idx="1638">
                  <c:v>267.661</c:v>
                </c:pt>
                <c:pt idx="1639">
                  <c:v>267.67099999999999</c:v>
                </c:pt>
                <c:pt idx="1640">
                  <c:v>267.68100000000004</c:v>
                </c:pt>
                <c:pt idx="1641">
                  <c:v>267.69100000000003</c:v>
                </c:pt>
                <c:pt idx="1642">
                  <c:v>267.70100000000002</c:v>
                </c:pt>
                <c:pt idx="1643">
                  <c:v>267.71100000000001</c:v>
                </c:pt>
                <c:pt idx="1644">
                  <c:v>267.721</c:v>
                </c:pt>
                <c:pt idx="1645">
                  <c:v>267.73099999999999</c:v>
                </c:pt>
                <c:pt idx="1646">
                  <c:v>267.74100000000004</c:v>
                </c:pt>
                <c:pt idx="1647">
                  <c:v>267.75100000000003</c:v>
                </c:pt>
                <c:pt idx="1648">
                  <c:v>267.76100000000002</c:v>
                </c:pt>
                <c:pt idx="1649">
                  <c:v>267.77100000000002</c:v>
                </c:pt>
                <c:pt idx="1650">
                  <c:v>267.78100000000001</c:v>
                </c:pt>
                <c:pt idx="1651">
                  <c:v>267.791</c:v>
                </c:pt>
                <c:pt idx="1652">
                  <c:v>267.80100000000004</c:v>
                </c:pt>
                <c:pt idx="1653">
                  <c:v>267.81100000000004</c:v>
                </c:pt>
                <c:pt idx="1654">
                  <c:v>267.82100000000003</c:v>
                </c:pt>
                <c:pt idx="1655">
                  <c:v>267.83100000000002</c:v>
                </c:pt>
                <c:pt idx="1656">
                  <c:v>267.84100000000001</c:v>
                </c:pt>
                <c:pt idx="1657">
                  <c:v>267.851</c:v>
                </c:pt>
                <c:pt idx="1658">
                  <c:v>267.86100000000005</c:v>
                </c:pt>
                <c:pt idx="1659">
                  <c:v>267.87100000000004</c:v>
                </c:pt>
                <c:pt idx="1660">
                  <c:v>267.88100000000003</c:v>
                </c:pt>
                <c:pt idx="1661">
                  <c:v>267.89100000000002</c:v>
                </c:pt>
                <c:pt idx="1662">
                  <c:v>267.90100000000001</c:v>
                </c:pt>
                <c:pt idx="1663">
                  <c:v>267.911</c:v>
                </c:pt>
                <c:pt idx="1664">
                  <c:v>267.92099999999999</c:v>
                </c:pt>
                <c:pt idx="1665">
                  <c:v>267.93100000000004</c:v>
                </c:pt>
                <c:pt idx="1666">
                  <c:v>267.94100000000003</c:v>
                </c:pt>
                <c:pt idx="1667">
                  <c:v>267.95100000000002</c:v>
                </c:pt>
                <c:pt idx="1668">
                  <c:v>267.96100000000001</c:v>
                </c:pt>
                <c:pt idx="1669">
                  <c:v>267.971</c:v>
                </c:pt>
                <c:pt idx="1670">
                  <c:v>267.98099999999999</c:v>
                </c:pt>
                <c:pt idx="1671">
                  <c:v>267.99100000000004</c:v>
                </c:pt>
                <c:pt idx="1672">
                  <c:v>268.00100000000003</c:v>
                </c:pt>
                <c:pt idx="1673">
                  <c:v>268.01100000000002</c:v>
                </c:pt>
                <c:pt idx="1674">
                  <c:v>268.02100000000002</c:v>
                </c:pt>
                <c:pt idx="1675">
                  <c:v>268.03100000000001</c:v>
                </c:pt>
                <c:pt idx="1676">
                  <c:v>268.041</c:v>
                </c:pt>
                <c:pt idx="1677">
                  <c:v>268.05100000000004</c:v>
                </c:pt>
                <c:pt idx="1678">
                  <c:v>268.06100000000004</c:v>
                </c:pt>
                <c:pt idx="1679">
                  <c:v>268.07100000000003</c:v>
                </c:pt>
                <c:pt idx="1680">
                  <c:v>268.08100000000002</c:v>
                </c:pt>
                <c:pt idx="1681">
                  <c:v>268.09100000000001</c:v>
                </c:pt>
                <c:pt idx="1682">
                  <c:v>268.101</c:v>
                </c:pt>
                <c:pt idx="1683">
                  <c:v>268.11100000000005</c:v>
                </c:pt>
                <c:pt idx="1684">
                  <c:v>268.12100000000004</c:v>
                </c:pt>
                <c:pt idx="1685">
                  <c:v>268.13100000000003</c:v>
                </c:pt>
                <c:pt idx="1686">
                  <c:v>268.14100000000002</c:v>
                </c:pt>
                <c:pt idx="1687">
                  <c:v>268.15100000000001</c:v>
                </c:pt>
                <c:pt idx="1688">
                  <c:v>268.161</c:v>
                </c:pt>
                <c:pt idx="1689">
                  <c:v>268.17099999999999</c:v>
                </c:pt>
                <c:pt idx="1690">
                  <c:v>268.18100000000004</c:v>
                </c:pt>
                <c:pt idx="1691">
                  <c:v>268.19100000000003</c:v>
                </c:pt>
                <c:pt idx="1692">
                  <c:v>268.20100000000002</c:v>
                </c:pt>
                <c:pt idx="1693">
                  <c:v>268.21100000000001</c:v>
                </c:pt>
                <c:pt idx="1694">
                  <c:v>268.221</c:v>
                </c:pt>
                <c:pt idx="1695">
                  <c:v>268.23099999999999</c:v>
                </c:pt>
                <c:pt idx="1696">
                  <c:v>268.24100000000004</c:v>
                </c:pt>
                <c:pt idx="1697">
                  <c:v>268.25100000000003</c:v>
                </c:pt>
                <c:pt idx="1698">
                  <c:v>268.26100000000002</c:v>
                </c:pt>
                <c:pt idx="1699">
                  <c:v>268.27100000000002</c:v>
                </c:pt>
                <c:pt idx="1700">
                  <c:v>268.28100000000001</c:v>
                </c:pt>
                <c:pt idx="1701">
                  <c:v>268.291</c:v>
                </c:pt>
                <c:pt idx="1702">
                  <c:v>268.30100000000004</c:v>
                </c:pt>
                <c:pt idx="1703">
                  <c:v>268.31100000000004</c:v>
                </c:pt>
                <c:pt idx="1704">
                  <c:v>268.32100000000003</c:v>
                </c:pt>
                <c:pt idx="1705">
                  <c:v>268.33100000000002</c:v>
                </c:pt>
                <c:pt idx="1706">
                  <c:v>268.34100000000001</c:v>
                </c:pt>
                <c:pt idx="1707">
                  <c:v>268.351</c:v>
                </c:pt>
                <c:pt idx="1708">
                  <c:v>268.36100000000005</c:v>
                </c:pt>
                <c:pt idx="1709">
                  <c:v>268.37100000000004</c:v>
                </c:pt>
                <c:pt idx="1710">
                  <c:v>268.38100000000003</c:v>
                </c:pt>
                <c:pt idx="1711">
                  <c:v>268.39100000000002</c:v>
                </c:pt>
                <c:pt idx="1712">
                  <c:v>268.40100000000001</c:v>
                </c:pt>
                <c:pt idx="1713">
                  <c:v>268.411</c:v>
                </c:pt>
                <c:pt idx="1714">
                  <c:v>268.42099999999999</c:v>
                </c:pt>
                <c:pt idx="1715">
                  <c:v>268.43100000000004</c:v>
                </c:pt>
                <c:pt idx="1716">
                  <c:v>268.44100000000003</c:v>
                </c:pt>
                <c:pt idx="1717">
                  <c:v>268.45100000000002</c:v>
                </c:pt>
                <c:pt idx="1718">
                  <c:v>268.46100000000001</c:v>
                </c:pt>
                <c:pt idx="1719">
                  <c:v>268.471</c:v>
                </c:pt>
                <c:pt idx="1720">
                  <c:v>268.48099999999999</c:v>
                </c:pt>
                <c:pt idx="1721">
                  <c:v>268.49100000000004</c:v>
                </c:pt>
                <c:pt idx="1722">
                  <c:v>268.50100000000003</c:v>
                </c:pt>
                <c:pt idx="1723">
                  <c:v>268.51100000000002</c:v>
                </c:pt>
                <c:pt idx="1724">
                  <c:v>268.52100000000002</c:v>
                </c:pt>
                <c:pt idx="1725">
                  <c:v>268.53100000000001</c:v>
                </c:pt>
                <c:pt idx="1726">
                  <c:v>268.541</c:v>
                </c:pt>
                <c:pt idx="1727">
                  <c:v>268.55100000000004</c:v>
                </c:pt>
                <c:pt idx="1728">
                  <c:v>268.56100000000004</c:v>
                </c:pt>
                <c:pt idx="1729">
                  <c:v>268.57100000000003</c:v>
                </c:pt>
                <c:pt idx="1730">
                  <c:v>268.58100000000002</c:v>
                </c:pt>
                <c:pt idx="1731">
                  <c:v>268.59100000000001</c:v>
                </c:pt>
                <c:pt idx="1732">
                  <c:v>268.601</c:v>
                </c:pt>
                <c:pt idx="1733">
                  <c:v>268.61100000000005</c:v>
                </c:pt>
                <c:pt idx="1734">
                  <c:v>268.62100000000004</c:v>
                </c:pt>
                <c:pt idx="1735">
                  <c:v>268.63100000000003</c:v>
                </c:pt>
                <c:pt idx="1736">
                  <c:v>268.64100000000002</c:v>
                </c:pt>
                <c:pt idx="1737">
                  <c:v>268.65100000000001</c:v>
                </c:pt>
                <c:pt idx="1738">
                  <c:v>268.661</c:v>
                </c:pt>
                <c:pt idx="1739">
                  <c:v>268.67099999999999</c:v>
                </c:pt>
                <c:pt idx="1740">
                  <c:v>268.68100000000004</c:v>
                </c:pt>
                <c:pt idx="1741">
                  <c:v>268.69100000000003</c:v>
                </c:pt>
                <c:pt idx="1742">
                  <c:v>268.70100000000002</c:v>
                </c:pt>
                <c:pt idx="1743">
                  <c:v>268.71100000000001</c:v>
                </c:pt>
                <c:pt idx="1744">
                  <c:v>268.721</c:v>
                </c:pt>
                <c:pt idx="1745">
                  <c:v>268.73099999999999</c:v>
                </c:pt>
                <c:pt idx="1746">
                  <c:v>268.74100000000004</c:v>
                </c:pt>
                <c:pt idx="1747">
                  <c:v>268.75100000000003</c:v>
                </c:pt>
                <c:pt idx="1748">
                  <c:v>268.76100000000002</c:v>
                </c:pt>
                <c:pt idx="1749">
                  <c:v>268.77100000000002</c:v>
                </c:pt>
                <c:pt idx="1750">
                  <c:v>268.78100000000001</c:v>
                </c:pt>
                <c:pt idx="1751">
                  <c:v>268.791</c:v>
                </c:pt>
                <c:pt idx="1752">
                  <c:v>268.80100000000004</c:v>
                </c:pt>
                <c:pt idx="1753">
                  <c:v>268.81100000000004</c:v>
                </c:pt>
                <c:pt idx="1754">
                  <c:v>268.82100000000003</c:v>
                </c:pt>
                <c:pt idx="1755">
                  <c:v>268.83100000000002</c:v>
                </c:pt>
                <c:pt idx="1756">
                  <c:v>268.84100000000001</c:v>
                </c:pt>
                <c:pt idx="1757">
                  <c:v>268.851</c:v>
                </c:pt>
                <c:pt idx="1758">
                  <c:v>268.86100000000005</c:v>
                </c:pt>
                <c:pt idx="1759">
                  <c:v>268.87100000000004</c:v>
                </c:pt>
                <c:pt idx="1760">
                  <c:v>268.88100000000003</c:v>
                </c:pt>
                <c:pt idx="1761">
                  <c:v>268.89100000000002</c:v>
                </c:pt>
                <c:pt idx="1762">
                  <c:v>268.90100000000001</c:v>
                </c:pt>
                <c:pt idx="1763">
                  <c:v>268.911</c:v>
                </c:pt>
                <c:pt idx="1764">
                  <c:v>268.92099999999999</c:v>
                </c:pt>
                <c:pt idx="1765">
                  <c:v>268.93100000000004</c:v>
                </c:pt>
                <c:pt idx="1766">
                  <c:v>268.94100000000003</c:v>
                </c:pt>
                <c:pt idx="1767">
                  <c:v>268.95100000000002</c:v>
                </c:pt>
                <c:pt idx="1768">
                  <c:v>268.96100000000001</c:v>
                </c:pt>
                <c:pt idx="1769">
                  <c:v>268.971</c:v>
                </c:pt>
                <c:pt idx="1770">
                  <c:v>268.98099999999999</c:v>
                </c:pt>
                <c:pt idx="1771">
                  <c:v>268.99100000000004</c:v>
                </c:pt>
                <c:pt idx="1772">
                  <c:v>269.00100000000003</c:v>
                </c:pt>
                <c:pt idx="1773">
                  <c:v>269.01100000000002</c:v>
                </c:pt>
                <c:pt idx="1774">
                  <c:v>269.02100000000002</c:v>
                </c:pt>
                <c:pt idx="1775">
                  <c:v>269.03100000000001</c:v>
                </c:pt>
                <c:pt idx="1776">
                  <c:v>269.041</c:v>
                </c:pt>
                <c:pt idx="1777">
                  <c:v>269.05100000000004</c:v>
                </c:pt>
                <c:pt idx="1778">
                  <c:v>269.06100000000004</c:v>
                </c:pt>
                <c:pt idx="1779">
                  <c:v>269.07100000000003</c:v>
                </c:pt>
                <c:pt idx="1780">
                  <c:v>269.08100000000002</c:v>
                </c:pt>
                <c:pt idx="1781">
                  <c:v>269.09100000000001</c:v>
                </c:pt>
                <c:pt idx="1782">
                  <c:v>269.101</c:v>
                </c:pt>
                <c:pt idx="1783">
                  <c:v>269.11100000000005</c:v>
                </c:pt>
                <c:pt idx="1784">
                  <c:v>269.12100000000004</c:v>
                </c:pt>
                <c:pt idx="1785">
                  <c:v>269.13100000000003</c:v>
                </c:pt>
                <c:pt idx="1786">
                  <c:v>269.14100000000002</c:v>
                </c:pt>
                <c:pt idx="1787">
                  <c:v>269.15100000000001</c:v>
                </c:pt>
                <c:pt idx="1788">
                  <c:v>269.161</c:v>
                </c:pt>
                <c:pt idx="1789">
                  <c:v>269.17099999999999</c:v>
                </c:pt>
                <c:pt idx="1790">
                  <c:v>269.18100000000004</c:v>
                </c:pt>
                <c:pt idx="1791">
                  <c:v>269.19100000000003</c:v>
                </c:pt>
                <c:pt idx="1792">
                  <c:v>269.20100000000002</c:v>
                </c:pt>
                <c:pt idx="1793">
                  <c:v>269.21100000000001</c:v>
                </c:pt>
                <c:pt idx="1794">
                  <c:v>269.221</c:v>
                </c:pt>
                <c:pt idx="1795">
                  <c:v>269.23099999999999</c:v>
                </c:pt>
                <c:pt idx="1796">
                  <c:v>269.24100000000004</c:v>
                </c:pt>
                <c:pt idx="1797">
                  <c:v>269.25100000000003</c:v>
                </c:pt>
                <c:pt idx="1798">
                  <c:v>269.26100000000002</c:v>
                </c:pt>
                <c:pt idx="1799">
                  <c:v>269.27100000000002</c:v>
                </c:pt>
                <c:pt idx="1800">
                  <c:v>269.28100000000001</c:v>
                </c:pt>
                <c:pt idx="1801">
                  <c:v>269.291</c:v>
                </c:pt>
                <c:pt idx="1802">
                  <c:v>269.30100000000004</c:v>
                </c:pt>
                <c:pt idx="1803">
                  <c:v>269.31100000000004</c:v>
                </c:pt>
                <c:pt idx="1804">
                  <c:v>269.32100000000003</c:v>
                </c:pt>
                <c:pt idx="1805">
                  <c:v>269.33100000000002</c:v>
                </c:pt>
                <c:pt idx="1806">
                  <c:v>269.34100000000001</c:v>
                </c:pt>
                <c:pt idx="1807">
                  <c:v>269.351</c:v>
                </c:pt>
                <c:pt idx="1808">
                  <c:v>269.36100000000005</c:v>
                </c:pt>
                <c:pt idx="1809">
                  <c:v>269.37100000000004</c:v>
                </c:pt>
                <c:pt idx="1810">
                  <c:v>269.38100000000003</c:v>
                </c:pt>
                <c:pt idx="1811">
                  <c:v>269.39100000000002</c:v>
                </c:pt>
                <c:pt idx="1812">
                  <c:v>269.40100000000001</c:v>
                </c:pt>
              </c:numCache>
            </c:numRef>
          </c:xVal>
          <c:yVal>
            <c:numRef>
              <c:f>'Curvas Atualizadas'!$D$3:$D$1949</c:f>
              <c:numCache>
                <c:formatCode>0.00</c:formatCode>
                <c:ptCount val="1947"/>
                <c:pt idx="0">
                  <c:v>1.5730391000000001E-8</c:v>
                </c:pt>
                <c:pt idx="1">
                  <c:v>9.3584567000000005E-8</c:v>
                </c:pt>
                <c:pt idx="2">
                  <c:v>1.9977234799999999E-7</c:v>
                </c:pt>
                <c:pt idx="3">
                  <c:v>3.9546898199999999E-7</c:v>
                </c:pt>
                <c:pt idx="4">
                  <c:v>6.65135523E-7</c:v>
                </c:pt>
                <c:pt idx="5">
                  <c:v>1.008407351E-6</c:v>
                </c:pt>
                <c:pt idx="6">
                  <c:v>1.472445698E-6</c:v>
                </c:pt>
                <c:pt idx="7">
                  <c:v>1.9782381460000001E-6</c:v>
                </c:pt>
                <c:pt idx="8">
                  <c:v>2.524549203E-6</c:v>
                </c:pt>
                <c:pt idx="9">
                  <c:v>3.2126906020000002E-6</c:v>
                </c:pt>
                <c:pt idx="10">
                  <c:v>3.8562479950000002E-6</c:v>
                </c:pt>
                <c:pt idx="11">
                  <c:v>4.6381160329999997E-6</c:v>
                </c:pt>
                <c:pt idx="12">
                  <c:v>5.3795085200000003E-6</c:v>
                </c:pt>
                <c:pt idx="13">
                  <c:v>6.2302032899999999E-6</c:v>
                </c:pt>
                <c:pt idx="14">
                  <c:v>7.1710934009999999E-6</c:v>
                </c:pt>
                <c:pt idx="15">
                  <c:v>8.0432658759999992E-6</c:v>
                </c:pt>
                <c:pt idx="16">
                  <c:v>9.0015001669999996E-6</c:v>
                </c:pt>
                <c:pt idx="17">
                  <c:v>1.003542165E-5</c:v>
                </c:pt>
                <c:pt idx="18">
                  <c:v>1.095920659E-5</c:v>
                </c:pt>
                <c:pt idx="19">
                  <c:v>1.2069113150000001E-5</c:v>
                </c:pt>
                <c:pt idx="20">
                  <c:v>1.317063876E-5</c:v>
                </c:pt>
                <c:pt idx="21">
                  <c:v>1.430425778E-5</c:v>
                </c:pt>
                <c:pt idx="22">
                  <c:v>1.548632286E-5</c:v>
                </c:pt>
                <c:pt idx="23">
                  <c:v>1.6652628180000001E-5</c:v>
                </c:pt>
                <c:pt idx="24">
                  <c:v>1.7928935310000001E-5</c:v>
                </c:pt>
                <c:pt idx="25">
                  <c:v>1.9172626539999998E-5</c:v>
                </c:pt>
                <c:pt idx="26">
                  <c:v>2.045834925E-5</c:v>
                </c:pt>
                <c:pt idx="27">
                  <c:v>2.1773351459999999E-5</c:v>
                </c:pt>
                <c:pt idx="28">
                  <c:v>2.2940687670000002E-5</c:v>
                </c:pt>
                <c:pt idx="29">
                  <c:v>2.421133124E-5</c:v>
                </c:pt>
                <c:pt idx="30">
                  <c:v>2.561308827E-5</c:v>
                </c:pt>
                <c:pt idx="31">
                  <c:v>2.6955095620000001E-5</c:v>
                </c:pt>
                <c:pt idx="32">
                  <c:v>2.8439867590000001E-5</c:v>
                </c:pt>
                <c:pt idx="33">
                  <c:v>2.979478018E-5</c:v>
                </c:pt>
                <c:pt idx="34">
                  <c:v>3.1248502860000001E-5</c:v>
                </c:pt>
                <c:pt idx="35">
                  <c:v>3.2867962640000003E-5</c:v>
                </c:pt>
                <c:pt idx="36">
                  <c:v>3.460137725E-5</c:v>
                </c:pt>
                <c:pt idx="37">
                  <c:v>3.6156180610000003E-5</c:v>
                </c:pt>
                <c:pt idx="38">
                  <c:v>3.7775756589999998E-5</c:v>
                </c:pt>
                <c:pt idx="39">
                  <c:v>3.9327006559999998E-5</c:v>
                </c:pt>
                <c:pt idx="40">
                  <c:v>4.062202131E-5</c:v>
                </c:pt>
                <c:pt idx="41">
                  <c:v>4.2320827180000001E-5</c:v>
                </c:pt>
                <c:pt idx="42">
                  <c:v>4.3988822199999998E-5</c:v>
                </c:pt>
                <c:pt idx="43">
                  <c:v>4.574858807E-5</c:v>
                </c:pt>
                <c:pt idx="44">
                  <c:v>4.7526737820000001E-5</c:v>
                </c:pt>
                <c:pt idx="45">
                  <c:v>4.9309811420000003E-5</c:v>
                </c:pt>
                <c:pt idx="46">
                  <c:v>5.118064458E-5</c:v>
                </c:pt>
                <c:pt idx="47">
                  <c:v>5.3036476859999999E-5</c:v>
                </c:pt>
                <c:pt idx="48">
                  <c:v>5.488852883E-5</c:v>
                </c:pt>
                <c:pt idx="49">
                  <c:v>5.6873301560000003E-5</c:v>
                </c:pt>
                <c:pt idx="50">
                  <c:v>5.8810379160000002E-5</c:v>
                </c:pt>
                <c:pt idx="51">
                  <c:v>6.0653733469999997E-5</c:v>
                </c:pt>
                <c:pt idx="52">
                  <c:v>6.2734590140000004E-5</c:v>
                </c:pt>
                <c:pt idx="53">
                  <c:v>6.4876940219999994E-5</c:v>
                </c:pt>
                <c:pt idx="54">
                  <c:v>6.8487302030000006E-5</c:v>
                </c:pt>
                <c:pt idx="55">
                  <c:v>7.7351602620000001E-5</c:v>
                </c:pt>
                <c:pt idx="56">
                  <c:v>9.1224482259999993E-5</c:v>
                </c:pt>
                <c:pt idx="57">
                  <c:v>1.107584331E-4</c:v>
                </c:pt>
                <c:pt idx="58">
                  <c:v>1.3584315030000001E-4</c:v>
                </c:pt>
                <c:pt idx="59">
                  <c:v>1.689244926E-4</c:v>
                </c:pt>
                <c:pt idx="60">
                  <c:v>2.0795506090000001E-4</c:v>
                </c:pt>
                <c:pt idx="61">
                  <c:v>2.5618193260000001E-4</c:v>
                </c:pt>
                <c:pt idx="62">
                  <c:v>3.1188566010000002E-4</c:v>
                </c:pt>
                <c:pt idx="63">
                  <c:v>3.7756356279999999E-4</c:v>
                </c:pt>
                <c:pt idx="64">
                  <c:v>4.5158718189999998E-4</c:v>
                </c:pt>
                <c:pt idx="65">
                  <c:v>5.3430557130000004E-4</c:v>
                </c:pt>
                <c:pt idx="66">
                  <c:v>6.2785105119999999E-4</c:v>
                </c:pt>
                <c:pt idx="67">
                  <c:v>7.2884383780000002E-4</c:v>
                </c:pt>
                <c:pt idx="68">
                  <c:v>8.3872413350000001E-4</c:v>
                </c:pt>
                <c:pt idx="69">
                  <c:v>9.5684223440000002E-4</c:v>
                </c:pt>
                <c:pt idx="70">
                  <c:v>1.0822239080000001E-3</c:v>
                </c:pt>
                <c:pt idx="71">
                  <c:v>1.213743043E-3</c:v>
                </c:pt>
                <c:pt idx="72">
                  <c:v>1.3536968249999999E-3</c:v>
                </c:pt>
                <c:pt idx="73">
                  <c:v>1.5024004779999999E-3</c:v>
                </c:pt>
                <c:pt idx="74">
                  <c:v>1.661149752E-3</c:v>
                </c:pt>
                <c:pt idx="75">
                  <c:v>1.8337079899999999E-3</c:v>
                </c:pt>
                <c:pt idx="76">
                  <c:v>2.0186733970000001E-3</c:v>
                </c:pt>
                <c:pt idx="77">
                  <c:v>2.2131894900000002E-3</c:v>
                </c:pt>
                <c:pt idx="78">
                  <c:v>2.418067402E-3</c:v>
                </c:pt>
                <c:pt idx="79">
                  <c:v>2.6331234660000001E-3</c:v>
                </c:pt>
                <c:pt idx="80">
                  <c:v>2.8612451729999999E-3</c:v>
                </c:pt>
                <c:pt idx="81">
                  <c:v>3.096915113E-3</c:v>
                </c:pt>
                <c:pt idx="82">
                  <c:v>3.3442778309999998E-3</c:v>
                </c:pt>
                <c:pt idx="83">
                  <c:v>3.6011790550000001E-3</c:v>
                </c:pt>
                <c:pt idx="84">
                  <c:v>3.8672489639999998E-3</c:v>
                </c:pt>
                <c:pt idx="85">
                  <c:v>4.1432371720000003E-3</c:v>
                </c:pt>
                <c:pt idx="86">
                  <c:v>4.4288405200000004E-3</c:v>
                </c:pt>
                <c:pt idx="87">
                  <c:v>4.7221763729999996E-3</c:v>
                </c:pt>
                <c:pt idx="88">
                  <c:v>5.0282071209999998E-3</c:v>
                </c:pt>
                <c:pt idx="89">
                  <c:v>5.3411884369999997E-3</c:v>
                </c:pt>
                <c:pt idx="90">
                  <c:v>5.6654083330000002E-3</c:v>
                </c:pt>
                <c:pt idx="91">
                  <c:v>6.0017389160000002E-3</c:v>
                </c:pt>
                <c:pt idx="92">
                  <c:v>6.3543344270000001E-3</c:v>
                </c:pt>
                <c:pt idx="93">
                  <c:v>6.7271337529999998E-3</c:v>
                </c:pt>
                <c:pt idx="94">
                  <c:v>7.1471253220000003E-3</c:v>
                </c:pt>
                <c:pt idx="95">
                  <c:v>7.5997976360000002E-3</c:v>
                </c:pt>
                <c:pt idx="96">
                  <c:v>8.0840992669999993E-3</c:v>
                </c:pt>
                <c:pt idx="97">
                  <c:v>8.5979507219999998E-3</c:v>
                </c:pt>
                <c:pt idx="98">
                  <c:v>9.1373997450000001E-3</c:v>
                </c:pt>
                <c:pt idx="99">
                  <c:v>9.7019266449999992E-3</c:v>
                </c:pt>
                <c:pt idx="100">
                  <c:v>1.0292983009999999E-2</c:v>
                </c:pt>
                <c:pt idx="101">
                  <c:v>1.091319612E-2</c:v>
                </c:pt>
                <c:pt idx="102">
                  <c:v>1.156068287E-2</c:v>
                </c:pt>
                <c:pt idx="103">
                  <c:v>1.2232328610000001E-2</c:v>
                </c:pt>
                <c:pt idx="104">
                  <c:v>1.2929383839999999E-2</c:v>
                </c:pt>
                <c:pt idx="105">
                  <c:v>1.3643933909999999E-2</c:v>
                </c:pt>
                <c:pt idx="106">
                  <c:v>1.438309227E-2</c:v>
                </c:pt>
                <c:pt idx="107">
                  <c:v>1.514487665E-2</c:v>
                </c:pt>
                <c:pt idx="108">
                  <c:v>1.593103643E-2</c:v>
                </c:pt>
                <c:pt idx="109">
                  <c:v>1.6738051520000002E-2</c:v>
                </c:pt>
                <c:pt idx="110">
                  <c:v>1.7567687509999999E-2</c:v>
                </c:pt>
                <c:pt idx="111">
                  <c:v>1.841938496E-2</c:v>
                </c:pt>
                <c:pt idx="112">
                  <c:v>1.9292430310000001E-2</c:v>
                </c:pt>
                <c:pt idx="113">
                  <c:v>2.0183992380000002E-2</c:v>
                </c:pt>
                <c:pt idx="114">
                  <c:v>2.1096789970000002E-2</c:v>
                </c:pt>
                <c:pt idx="115">
                  <c:v>2.2027502880000001E-2</c:v>
                </c:pt>
                <c:pt idx="116">
                  <c:v>2.2983372870000001E-2</c:v>
                </c:pt>
                <c:pt idx="117">
                  <c:v>2.3959498419999999E-2</c:v>
                </c:pt>
                <c:pt idx="118">
                  <c:v>2.4959724839999999E-2</c:v>
                </c:pt>
                <c:pt idx="119">
                  <c:v>2.597840345E-2</c:v>
                </c:pt>
                <c:pt idx="120">
                  <c:v>2.7018123849999999E-2</c:v>
                </c:pt>
                <c:pt idx="121">
                  <c:v>2.8078427459999999E-2</c:v>
                </c:pt>
                <c:pt idx="122">
                  <c:v>2.9157506190000002E-2</c:v>
                </c:pt>
                <c:pt idx="123">
                  <c:v>3.0257242689999998E-2</c:v>
                </c:pt>
                <c:pt idx="124">
                  <c:v>3.1380264499999998E-2</c:v>
                </c:pt>
                <c:pt idx="125">
                  <c:v>3.2525449720000002E-2</c:v>
                </c:pt>
                <c:pt idx="126">
                  <c:v>3.3695420490000003E-2</c:v>
                </c:pt>
                <c:pt idx="127">
                  <c:v>3.4887985330000003E-2</c:v>
                </c:pt>
                <c:pt idx="128">
                  <c:v>3.6097916600000002E-2</c:v>
                </c:pt>
                <c:pt idx="129">
                  <c:v>3.732663487E-2</c:v>
                </c:pt>
                <c:pt idx="130">
                  <c:v>3.8577762309999999E-2</c:v>
                </c:pt>
                <c:pt idx="131">
                  <c:v>3.9850171750000003E-2</c:v>
                </c:pt>
                <c:pt idx="132">
                  <c:v>4.1144248699999997E-2</c:v>
                </c:pt>
                <c:pt idx="133">
                  <c:v>4.2458141759999998E-2</c:v>
                </c:pt>
                <c:pt idx="134">
                  <c:v>4.379174273E-2</c:v>
                </c:pt>
                <c:pt idx="135">
                  <c:v>4.5148921719999999E-2</c:v>
                </c:pt>
                <c:pt idx="136">
                  <c:v>4.6528424419999999E-2</c:v>
                </c:pt>
                <c:pt idx="137">
                  <c:v>4.7930275580000001E-2</c:v>
                </c:pt>
                <c:pt idx="138">
                  <c:v>4.9351524389999998E-2</c:v>
                </c:pt>
                <c:pt idx="139">
                  <c:v>5.0798765080000002E-2</c:v>
                </c:pt>
                <c:pt idx="140">
                  <c:v>5.2264147160000003E-2</c:v>
                </c:pt>
                <c:pt idx="141">
                  <c:v>5.3756908399999997E-2</c:v>
                </c:pt>
                <c:pt idx="142">
                  <c:v>5.5267357949999998E-2</c:v>
                </c:pt>
                <c:pt idx="143">
                  <c:v>5.679932084E-2</c:v>
                </c:pt>
                <c:pt idx="144">
                  <c:v>5.8359046810000002E-2</c:v>
                </c:pt>
                <c:pt idx="145">
                  <c:v>5.9935860489999999E-2</c:v>
                </c:pt>
                <c:pt idx="146">
                  <c:v>6.1535778360000001E-2</c:v>
                </c:pt>
                <c:pt idx="147">
                  <c:v>6.3161915720000003E-2</c:v>
                </c:pt>
                <c:pt idx="148">
                  <c:v>6.4813368610000005E-2</c:v>
                </c:pt>
                <c:pt idx="149">
                  <c:v>6.6491198220000006E-2</c:v>
                </c:pt>
                <c:pt idx="150">
                  <c:v>6.8185605699999999E-2</c:v>
                </c:pt>
                <c:pt idx="151">
                  <c:v>6.9900332080000002E-2</c:v>
                </c:pt>
                <c:pt idx="152">
                  <c:v>7.1637352909999993E-2</c:v>
                </c:pt>
                <c:pt idx="153">
                  <c:v>7.3400070509999998E-2</c:v>
                </c:pt>
                <c:pt idx="154">
                  <c:v>7.5185233530000006E-2</c:v>
                </c:pt>
                <c:pt idx="155">
                  <c:v>7.6998894040000002E-2</c:v>
                </c:pt>
                <c:pt idx="156">
                  <c:v>7.8837131429999999E-2</c:v>
                </c:pt>
                <c:pt idx="157">
                  <c:v>8.070058947E-2</c:v>
                </c:pt>
                <c:pt idx="158">
                  <c:v>8.2581048889999994E-2</c:v>
                </c:pt>
                <c:pt idx="159">
                  <c:v>8.4489213600000002E-2</c:v>
                </c:pt>
                <c:pt idx="160">
                  <c:v>8.6416180669999995E-2</c:v>
                </c:pt>
                <c:pt idx="161">
                  <c:v>8.836646863E-2</c:v>
                </c:pt>
                <c:pt idx="162">
                  <c:v>9.0338007159999997E-2</c:v>
                </c:pt>
                <c:pt idx="163">
                  <c:v>9.2334626439999998E-2</c:v>
                </c:pt>
                <c:pt idx="164">
                  <c:v>9.4357112280000002E-2</c:v>
                </c:pt>
                <c:pt idx="165">
                  <c:v>9.6401747420000003E-2</c:v>
                </c:pt>
                <c:pt idx="166">
                  <c:v>9.8474556510000005E-2</c:v>
                </c:pt>
                <c:pt idx="167">
                  <c:v>0.1005706886</c:v>
                </c:pt>
                <c:pt idx="168">
                  <c:v>0.1026929394</c:v>
                </c:pt>
                <c:pt idx="169">
                  <c:v>0.10483755829999999</c:v>
                </c:pt>
                <c:pt idx="170">
                  <c:v>0.1070135099</c:v>
                </c:pt>
                <c:pt idx="171">
                  <c:v>0.1092147679</c:v>
                </c:pt>
                <c:pt idx="172">
                  <c:v>0.1114380737</c:v>
                </c:pt>
                <c:pt idx="173">
                  <c:v>0.113687155</c:v>
                </c:pt>
                <c:pt idx="174">
                  <c:v>0.1159545154</c:v>
                </c:pt>
                <c:pt idx="175">
                  <c:v>0.1182492594</c:v>
                </c:pt>
                <c:pt idx="176">
                  <c:v>0.12057156469999999</c:v>
                </c:pt>
                <c:pt idx="177">
                  <c:v>0.1229149259</c:v>
                </c:pt>
                <c:pt idx="178">
                  <c:v>0.12528333790000001</c:v>
                </c:pt>
                <c:pt idx="179">
                  <c:v>0.1276785362</c:v>
                </c:pt>
                <c:pt idx="180">
                  <c:v>0.1300975057</c:v>
                </c:pt>
                <c:pt idx="181">
                  <c:v>0.1325480695</c:v>
                </c:pt>
                <c:pt idx="182">
                  <c:v>0.13501844130000001</c:v>
                </c:pt>
                <c:pt idx="183">
                  <c:v>0.13750721930000001</c:v>
                </c:pt>
                <c:pt idx="184">
                  <c:v>0.14002703329999999</c:v>
                </c:pt>
                <c:pt idx="185">
                  <c:v>0.14256810719999999</c:v>
                </c:pt>
                <c:pt idx="186">
                  <c:v>0.1451331176</c:v>
                </c:pt>
                <c:pt idx="187">
                  <c:v>0.14772107449999999</c:v>
                </c:pt>
                <c:pt idx="188">
                  <c:v>0.15033236699999999</c:v>
                </c:pt>
                <c:pt idx="189">
                  <c:v>0.15297094899999999</c:v>
                </c:pt>
                <c:pt idx="190">
                  <c:v>0.1556353301</c:v>
                </c:pt>
                <c:pt idx="191">
                  <c:v>0.1583261584</c:v>
                </c:pt>
                <c:pt idx="192">
                  <c:v>0.161038917</c:v>
                </c:pt>
                <c:pt idx="193">
                  <c:v>0.16377883939999999</c:v>
                </c:pt>
                <c:pt idx="194">
                  <c:v>0.16653506709999999</c:v>
                </c:pt>
                <c:pt idx="195">
                  <c:v>0.1693192362</c:v>
                </c:pt>
                <c:pt idx="196">
                  <c:v>0.17212914809999999</c:v>
                </c:pt>
                <c:pt idx="197">
                  <c:v>0.17496624290000001</c:v>
                </c:pt>
                <c:pt idx="198">
                  <c:v>0.1778268684</c:v>
                </c:pt>
                <c:pt idx="199">
                  <c:v>0.1807109972</c:v>
                </c:pt>
                <c:pt idx="200">
                  <c:v>0.18361681890000001</c:v>
                </c:pt>
                <c:pt idx="201">
                  <c:v>0.18655199219999999</c:v>
                </c:pt>
                <c:pt idx="202">
                  <c:v>0.1895124809</c:v>
                </c:pt>
                <c:pt idx="203">
                  <c:v>0.19249820849999999</c:v>
                </c:pt>
                <c:pt idx="204">
                  <c:v>0.1955073447</c:v>
                </c:pt>
                <c:pt idx="205">
                  <c:v>0.1985364523</c:v>
                </c:pt>
                <c:pt idx="206">
                  <c:v>0.2015910474</c:v>
                </c:pt>
                <c:pt idx="207">
                  <c:v>0.20467025780000001</c:v>
                </c:pt>
                <c:pt idx="208">
                  <c:v>0.20776692529999999</c:v>
                </c:pt>
                <c:pt idx="209">
                  <c:v>0.2108981828</c:v>
                </c:pt>
                <c:pt idx="210">
                  <c:v>0.21404033450000001</c:v>
                </c:pt>
                <c:pt idx="211">
                  <c:v>0.2172153735</c:v>
                </c:pt>
                <c:pt idx="212">
                  <c:v>0.2204075573</c:v>
                </c:pt>
                <c:pt idx="213">
                  <c:v>0.22362724859999999</c:v>
                </c:pt>
                <c:pt idx="214">
                  <c:v>0.22686969509999999</c:v>
                </c:pt>
                <c:pt idx="215">
                  <c:v>0.23014025239999999</c:v>
                </c:pt>
                <c:pt idx="216">
                  <c:v>0.23343850399999999</c:v>
                </c:pt>
                <c:pt idx="217">
                  <c:v>0.2367529894</c:v>
                </c:pt>
                <c:pt idx="218">
                  <c:v>0.24009285180000001</c:v>
                </c:pt>
                <c:pt idx="219">
                  <c:v>0.24345855159999999</c:v>
                </c:pt>
                <c:pt idx="220">
                  <c:v>0.2468491786</c:v>
                </c:pt>
                <c:pt idx="221">
                  <c:v>0.25025647270000001</c:v>
                </c:pt>
                <c:pt idx="222">
                  <c:v>0.25368058300000002</c:v>
                </c:pt>
                <c:pt idx="223">
                  <c:v>0.25713492929999998</c:v>
                </c:pt>
                <c:pt idx="224">
                  <c:v>0.26061225700000001</c:v>
                </c:pt>
                <c:pt idx="225">
                  <c:v>0.26411554590000003</c:v>
                </c:pt>
                <c:pt idx="226">
                  <c:v>0.2676474579</c:v>
                </c:pt>
                <c:pt idx="227">
                  <c:v>0.27119905950000001</c:v>
                </c:pt>
                <c:pt idx="228">
                  <c:v>0.27477702240000001</c:v>
                </c:pt>
                <c:pt idx="229">
                  <c:v>0.27837981490000002</c:v>
                </c:pt>
                <c:pt idx="230">
                  <c:v>0.28200317330000002</c:v>
                </c:pt>
                <c:pt idx="231">
                  <c:v>0.28565463679999997</c:v>
                </c:pt>
                <c:pt idx="232">
                  <c:v>0.28932600939999997</c:v>
                </c:pt>
                <c:pt idx="233">
                  <c:v>0.29301743460000002</c:v>
                </c:pt>
                <c:pt idx="234">
                  <c:v>0.29672682919999999</c:v>
                </c:pt>
                <c:pt idx="235">
                  <c:v>0.30047041819999998</c:v>
                </c:pt>
                <c:pt idx="236">
                  <c:v>0.30423078190000002</c:v>
                </c:pt>
                <c:pt idx="237">
                  <c:v>0.3080140965</c:v>
                </c:pt>
                <c:pt idx="238">
                  <c:v>0.31182212469999998</c:v>
                </c:pt>
                <c:pt idx="239">
                  <c:v>0.31564674520000002</c:v>
                </c:pt>
                <c:pt idx="240">
                  <c:v>0.31949797000000002</c:v>
                </c:pt>
                <c:pt idx="241">
                  <c:v>0.32336784390000001</c:v>
                </c:pt>
                <c:pt idx="242">
                  <c:v>0.32725941590000002</c:v>
                </c:pt>
                <c:pt idx="243">
                  <c:v>0.33118240609999999</c:v>
                </c:pt>
                <c:pt idx="244">
                  <c:v>0.3351297755</c:v>
                </c:pt>
                <c:pt idx="245">
                  <c:v>0.33909535369999999</c:v>
                </c:pt>
                <c:pt idx="246">
                  <c:v>0.34307769329999999</c:v>
                </c:pt>
                <c:pt idx="247">
                  <c:v>0.34708900069999998</c:v>
                </c:pt>
                <c:pt idx="248">
                  <c:v>0.3511287421</c:v>
                </c:pt>
                <c:pt idx="249">
                  <c:v>0.35518944629999999</c:v>
                </c:pt>
                <c:pt idx="250">
                  <c:v>0.35926525819999999</c:v>
                </c:pt>
                <c:pt idx="251">
                  <c:v>0.36336714399999998</c:v>
                </c:pt>
                <c:pt idx="252">
                  <c:v>0.36749903039999998</c:v>
                </c:pt>
                <c:pt idx="253">
                  <c:v>0.37164570990000001</c:v>
                </c:pt>
                <c:pt idx="254">
                  <c:v>0.37581898790000001</c:v>
                </c:pt>
                <c:pt idx="255">
                  <c:v>0.38001788040000001</c:v>
                </c:pt>
                <c:pt idx="256">
                  <c:v>0.38423398079999999</c:v>
                </c:pt>
                <c:pt idx="257">
                  <c:v>0.38847966620000002</c:v>
                </c:pt>
                <c:pt idx="258">
                  <c:v>0.39274115170000001</c:v>
                </c:pt>
                <c:pt idx="259">
                  <c:v>0.39702676279999999</c:v>
                </c:pt>
                <c:pt idx="260">
                  <c:v>0.40133596760000001</c:v>
                </c:pt>
                <c:pt idx="261">
                  <c:v>0.40566814639999998</c:v>
                </c:pt>
                <c:pt idx="262">
                  <c:v>0.4100170279</c:v>
                </c:pt>
                <c:pt idx="263">
                  <c:v>0.41439783089999999</c:v>
                </c:pt>
                <c:pt idx="264">
                  <c:v>0.41879980379999998</c:v>
                </c:pt>
                <c:pt idx="265">
                  <c:v>0.42322030309999997</c:v>
                </c:pt>
                <c:pt idx="266">
                  <c:v>0.42766145859999999</c:v>
                </c:pt>
                <c:pt idx="267">
                  <c:v>0.43213372529999999</c:v>
                </c:pt>
                <c:pt idx="268">
                  <c:v>0.43662352760000001</c:v>
                </c:pt>
                <c:pt idx="269">
                  <c:v>0.44113952049999999</c:v>
                </c:pt>
                <c:pt idx="270">
                  <c:v>0.44567379419999997</c:v>
                </c:pt>
                <c:pt idx="271">
                  <c:v>0.45023861920000002</c:v>
                </c:pt>
                <c:pt idx="272">
                  <c:v>0.45482461359999998</c:v>
                </c:pt>
                <c:pt idx="273">
                  <c:v>0.45943408530000002</c:v>
                </c:pt>
                <c:pt idx="274">
                  <c:v>0.46406970860000002</c:v>
                </c:pt>
                <c:pt idx="275">
                  <c:v>0.46871776110000002</c:v>
                </c:pt>
                <c:pt idx="276">
                  <c:v>0.47339878689999998</c:v>
                </c:pt>
                <c:pt idx="277">
                  <c:v>0.47809882749999999</c:v>
                </c:pt>
                <c:pt idx="278">
                  <c:v>0.48281774449999998</c:v>
                </c:pt>
                <c:pt idx="279">
                  <c:v>0.48755481789999999</c:v>
                </c:pt>
                <c:pt idx="280">
                  <c:v>0.49231821619999999</c:v>
                </c:pt>
                <c:pt idx="281">
                  <c:v>0.497107613</c:v>
                </c:pt>
                <c:pt idx="282">
                  <c:v>0.50192149100000005</c:v>
                </c:pt>
                <c:pt idx="283">
                  <c:v>0.50675658469999996</c:v>
                </c:pt>
                <c:pt idx="284">
                  <c:v>0.51162002039999999</c:v>
                </c:pt>
                <c:pt idx="285">
                  <c:v>0.51650657950000001</c:v>
                </c:pt>
                <c:pt idx="286">
                  <c:v>0.52140904619999995</c:v>
                </c:pt>
                <c:pt idx="287">
                  <c:v>0.52634075749999998</c:v>
                </c:pt>
                <c:pt idx="288">
                  <c:v>0.53130174590000001</c:v>
                </c:pt>
                <c:pt idx="289">
                  <c:v>0.53627633220000004</c:v>
                </c:pt>
                <c:pt idx="290">
                  <c:v>0.54128299729999996</c:v>
                </c:pt>
                <c:pt idx="291">
                  <c:v>0.54631599519999996</c:v>
                </c:pt>
                <c:pt idx="292">
                  <c:v>0.55137476230000004</c:v>
                </c:pt>
                <c:pt idx="293">
                  <c:v>0.55644353400000002</c:v>
                </c:pt>
                <c:pt idx="294">
                  <c:v>0.56153851649999997</c:v>
                </c:pt>
                <c:pt idx="295">
                  <c:v>0.5666586481</c:v>
                </c:pt>
                <c:pt idx="296">
                  <c:v>0.57181154109999999</c:v>
                </c:pt>
                <c:pt idx="297">
                  <c:v>0.57698524679999996</c:v>
                </c:pt>
                <c:pt idx="298">
                  <c:v>0.58218466700000004</c:v>
                </c:pt>
                <c:pt idx="299">
                  <c:v>0.58740142149999997</c:v>
                </c:pt>
                <c:pt idx="300">
                  <c:v>0.59263793180000002</c:v>
                </c:pt>
                <c:pt idx="301">
                  <c:v>0.59790879460000002</c:v>
                </c:pt>
                <c:pt idx="302">
                  <c:v>0.60319715610000002</c:v>
                </c:pt>
                <c:pt idx="303">
                  <c:v>0.60851738700000002</c:v>
                </c:pt>
                <c:pt idx="304">
                  <c:v>0.61385625629999996</c:v>
                </c:pt>
                <c:pt idx="305">
                  <c:v>0.61921964330000001</c:v>
                </c:pt>
                <c:pt idx="306">
                  <c:v>0.62460788980000004</c:v>
                </c:pt>
                <c:pt idx="307">
                  <c:v>0.63002578909999996</c:v>
                </c:pt>
                <c:pt idx="308">
                  <c:v>0.6354665853</c:v>
                </c:pt>
                <c:pt idx="309">
                  <c:v>0.64092639500000004</c:v>
                </c:pt>
                <c:pt idx="310">
                  <c:v>0.64641176700000003</c:v>
                </c:pt>
                <c:pt idx="311">
                  <c:v>0.65192562170000001</c:v>
                </c:pt>
                <c:pt idx="312">
                  <c:v>0.65746528039999996</c:v>
                </c:pt>
                <c:pt idx="313">
                  <c:v>0.66302865649999998</c:v>
                </c:pt>
                <c:pt idx="314">
                  <c:v>0.66862091609999996</c:v>
                </c:pt>
                <c:pt idx="315">
                  <c:v>0.67423629090000003</c:v>
                </c:pt>
                <c:pt idx="316">
                  <c:v>0.67986924110000002</c:v>
                </c:pt>
                <c:pt idx="317">
                  <c:v>0.68553532110000004</c:v>
                </c:pt>
                <c:pt idx="318">
                  <c:v>0.6912209708</c:v>
                </c:pt>
                <c:pt idx="319">
                  <c:v>0.69692642699999996</c:v>
                </c:pt>
                <c:pt idx="320">
                  <c:v>0.70266349500000003</c:v>
                </c:pt>
                <c:pt idx="321">
                  <c:v>0.70841840550000001</c:v>
                </c:pt>
                <c:pt idx="322">
                  <c:v>0.71420954290000005</c:v>
                </c:pt>
                <c:pt idx="323">
                  <c:v>0.72001768119999998</c:v>
                </c:pt>
                <c:pt idx="324">
                  <c:v>0.72585617329999996</c:v>
                </c:pt>
                <c:pt idx="325">
                  <c:v>0.73171303850000002</c:v>
                </c:pt>
                <c:pt idx="326">
                  <c:v>0.73760253769999995</c:v>
                </c:pt>
                <c:pt idx="327">
                  <c:v>0.74352388540000003</c:v>
                </c:pt>
                <c:pt idx="328">
                  <c:v>0.74946022859999994</c:v>
                </c:pt>
                <c:pt idx="329">
                  <c:v>0.75542108829999999</c:v>
                </c:pt>
                <c:pt idx="330">
                  <c:v>0.7614156701</c:v>
                </c:pt>
                <c:pt idx="331">
                  <c:v>0.76743315030000003</c:v>
                </c:pt>
                <c:pt idx="332">
                  <c:v>0.77347585200000002</c:v>
                </c:pt>
                <c:pt idx="333">
                  <c:v>0.77954480739999998</c:v>
                </c:pt>
                <c:pt idx="334">
                  <c:v>0.78564211139999995</c:v>
                </c:pt>
                <c:pt idx="335">
                  <c:v>0.79176693009999999</c:v>
                </c:pt>
                <c:pt idx="336">
                  <c:v>0.79791668319999998</c:v>
                </c:pt>
                <c:pt idx="337">
                  <c:v>0.80410129990000001</c:v>
                </c:pt>
                <c:pt idx="338">
                  <c:v>0.81031559900000005</c:v>
                </c:pt>
                <c:pt idx="339">
                  <c:v>0.81656770999999995</c:v>
                </c:pt>
                <c:pt idx="340">
                  <c:v>0.82284627700000001</c:v>
                </c:pt>
                <c:pt idx="341">
                  <c:v>0.82914844929999998</c:v>
                </c:pt>
                <c:pt idx="342">
                  <c:v>0.83548157850000004</c:v>
                </c:pt>
                <c:pt idx="343">
                  <c:v>0.84184174270000001</c:v>
                </c:pt>
                <c:pt idx="344">
                  <c:v>0.84823215770000004</c:v>
                </c:pt>
                <c:pt idx="345">
                  <c:v>0.85465622679999997</c:v>
                </c:pt>
                <c:pt idx="346">
                  <c:v>0.86110703359999996</c:v>
                </c:pt>
                <c:pt idx="347">
                  <c:v>0.86758012849999999</c:v>
                </c:pt>
                <c:pt idx="348">
                  <c:v>0.87409252510000002</c:v>
                </c:pt>
                <c:pt idx="349">
                  <c:v>0.88063891439999997</c:v>
                </c:pt>
                <c:pt idx="350">
                  <c:v>0.88721659460000002</c:v>
                </c:pt>
                <c:pt idx="351">
                  <c:v>0.89382445219999995</c:v>
                </c:pt>
                <c:pt idx="352">
                  <c:v>0.90045263460000002</c:v>
                </c:pt>
                <c:pt idx="353">
                  <c:v>0.9071227529</c:v>
                </c:pt>
                <c:pt idx="354">
                  <c:v>0.91382896010000003</c:v>
                </c:pt>
                <c:pt idx="355">
                  <c:v>0.92056764140000003</c:v>
                </c:pt>
                <c:pt idx="356">
                  <c:v>0.92733844649999997</c:v>
                </c:pt>
                <c:pt idx="357">
                  <c:v>0.9341342212</c:v>
                </c:pt>
                <c:pt idx="358">
                  <c:v>0.94097265399999996</c:v>
                </c:pt>
                <c:pt idx="359">
                  <c:v>0.94784356719999996</c:v>
                </c:pt>
                <c:pt idx="360">
                  <c:v>0.95473852989999997</c:v>
                </c:pt>
                <c:pt idx="361">
                  <c:v>0.96167445289999998</c:v>
                </c:pt>
                <c:pt idx="362">
                  <c:v>0.96863421859999999</c:v>
                </c:pt>
                <c:pt idx="363">
                  <c:v>0.97563387950000002</c:v>
                </c:pt>
                <c:pt idx="364">
                  <c:v>0.98266831659999998</c:v>
                </c:pt>
                <c:pt idx="365">
                  <c:v>0.98973350049999997</c:v>
                </c:pt>
                <c:pt idx="366">
                  <c:v>0.99684194749999999</c:v>
                </c:pt>
                <c:pt idx="367">
                  <c:v>1.0039768630000001</c:v>
                </c:pt>
                <c:pt idx="368">
                  <c:v>1.011148495</c:v>
                </c:pt>
                <c:pt idx="369">
                  <c:v>1.018350552</c:v>
                </c:pt>
                <c:pt idx="370">
                  <c:v>1.0255850399999999</c:v>
                </c:pt>
                <c:pt idx="371">
                  <c:v>1.0328580329999999</c:v>
                </c:pt>
                <c:pt idx="372">
                  <c:v>1.04017099</c:v>
                </c:pt>
                <c:pt idx="373">
                  <c:v>1.0475225429999999</c:v>
                </c:pt>
                <c:pt idx="374">
                  <c:v>1.054916583</c:v>
                </c:pt>
                <c:pt idx="375">
                  <c:v>1.0623404649999999</c:v>
                </c:pt>
                <c:pt idx="376">
                  <c:v>1.069797283</c:v>
                </c:pt>
                <c:pt idx="377">
                  <c:v>1.0772964860000001</c:v>
                </c:pt>
                <c:pt idx="378">
                  <c:v>1.084819832</c:v>
                </c:pt>
                <c:pt idx="379">
                  <c:v>1.0923877909999999</c:v>
                </c:pt>
                <c:pt idx="380">
                  <c:v>1.099989495</c:v>
                </c:pt>
                <c:pt idx="381">
                  <c:v>1.1076294179999999</c:v>
                </c:pt>
                <c:pt idx="382">
                  <c:v>1.115308475</c:v>
                </c:pt>
                <c:pt idx="383">
                  <c:v>1.123022164</c:v>
                </c:pt>
                <c:pt idx="384">
                  <c:v>1.1307752579999999</c:v>
                </c:pt>
                <c:pt idx="385">
                  <c:v>1.1385694850000001</c:v>
                </c:pt>
                <c:pt idx="386">
                  <c:v>1.1464033419999999</c:v>
                </c:pt>
                <c:pt idx="387">
                  <c:v>1.1542722350000001</c:v>
                </c:pt>
                <c:pt idx="388">
                  <c:v>1.1621710240000001</c:v>
                </c:pt>
                <c:pt idx="389">
                  <c:v>1.170124884</c:v>
                </c:pt>
                <c:pt idx="390">
                  <c:v>1.178114216</c:v>
                </c:pt>
                <c:pt idx="391">
                  <c:v>1.18614251</c:v>
                </c:pt>
                <c:pt idx="392">
                  <c:v>1.194213821</c:v>
                </c:pt>
                <c:pt idx="393">
                  <c:v>1.202335331</c:v>
                </c:pt>
                <c:pt idx="394">
                  <c:v>1.2104902500000001</c:v>
                </c:pt>
                <c:pt idx="395">
                  <c:v>1.218693778</c:v>
                </c:pt>
                <c:pt idx="396">
                  <c:v>1.226940261</c:v>
                </c:pt>
                <c:pt idx="397">
                  <c:v>1.2352264749999999</c:v>
                </c:pt>
                <c:pt idx="398">
                  <c:v>1.2435574030000001</c:v>
                </c:pt>
                <c:pt idx="399">
                  <c:v>1.2519390990000001</c:v>
                </c:pt>
                <c:pt idx="400">
                  <c:v>1.2603663970000001</c:v>
                </c:pt>
                <c:pt idx="401">
                  <c:v>1.268828015</c:v>
                </c:pt>
                <c:pt idx="402">
                  <c:v>1.2773441560000001</c:v>
                </c:pt>
                <c:pt idx="403">
                  <c:v>1.2858937269999999</c:v>
                </c:pt>
                <c:pt idx="404">
                  <c:v>1.294493415</c:v>
                </c:pt>
                <c:pt idx="405">
                  <c:v>1.3031428350000001</c:v>
                </c:pt>
                <c:pt idx="406">
                  <c:v>1.3118320530000001</c:v>
                </c:pt>
                <c:pt idx="407">
                  <c:v>1.3205768790000001</c:v>
                </c:pt>
                <c:pt idx="408">
                  <c:v>1.3293617040000001</c:v>
                </c:pt>
                <c:pt idx="409">
                  <c:v>1.3381942</c:v>
                </c:pt>
                <c:pt idx="410">
                  <c:v>1.347061989</c:v>
                </c:pt>
                <c:pt idx="411">
                  <c:v>1.3559832919999999</c:v>
                </c:pt>
                <c:pt idx="412">
                  <c:v>1.364959257</c:v>
                </c:pt>
                <c:pt idx="413">
                  <c:v>1.3739876390000001</c:v>
                </c:pt>
                <c:pt idx="414">
                  <c:v>1.383055258</c:v>
                </c:pt>
                <c:pt idx="415">
                  <c:v>1.392176874</c:v>
                </c:pt>
                <c:pt idx="416">
                  <c:v>1.4013460369999999</c:v>
                </c:pt>
                <c:pt idx="417">
                  <c:v>1.4105607060000001</c:v>
                </c:pt>
                <c:pt idx="418">
                  <c:v>1.4198266470000001</c:v>
                </c:pt>
                <c:pt idx="419">
                  <c:v>1.4291458340000001</c:v>
                </c:pt>
                <c:pt idx="420">
                  <c:v>1.4385198320000001</c:v>
                </c:pt>
                <c:pt idx="421">
                  <c:v>1.4479479399999999</c:v>
                </c:pt>
                <c:pt idx="422">
                  <c:v>1.4574376979999999</c:v>
                </c:pt>
                <c:pt idx="423">
                  <c:v>1.466975446</c:v>
                </c:pt>
                <c:pt idx="424">
                  <c:v>1.476568858</c:v>
                </c:pt>
                <c:pt idx="425">
                  <c:v>1.4862179360000001</c:v>
                </c:pt>
                <c:pt idx="426">
                  <c:v>1.495924305</c:v>
                </c:pt>
                <c:pt idx="427">
                  <c:v>1.5056775469999999</c:v>
                </c:pt>
                <c:pt idx="428">
                  <c:v>1.5155022680000001</c:v>
                </c:pt>
                <c:pt idx="429">
                  <c:v>1.5253812929999999</c:v>
                </c:pt>
                <c:pt idx="430">
                  <c:v>1.5353242389999999</c:v>
                </c:pt>
                <c:pt idx="431">
                  <c:v>1.5453218010000001</c:v>
                </c:pt>
                <c:pt idx="432">
                  <c:v>1.5553834790000001</c:v>
                </c:pt>
                <c:pt idx="433">
                  <c:v>1.565501206</c:v>
                </c:pt>
                <c:pt idx="434">
                  <c:v>1.5756784829999999</c:v>
                </c:pt>
                <c:pt idx="435">
                  <c:v>1.585914212</c:v>
                </c:pt>
                <c:pt idx="436">
                  <c:v>1.5962080599999999</c:v>
                </c:pt>
                <c:pt idx="437">
                  <c:v>1.606557174</c:v>
                </c:pt>
                <c:pt idx="438">
                  <c:v>1.616970179</c:v>
                </c:pt>
                <c:pt idx="439">
                  <c:v>1.627444992</c:v>
                </c:pt>
                <c:pt idx="440">
                  <c:v>1.6379964789999999</c:v>
                </c:pt>
                <c:pt idx="441">
                  <c:v>1.6486082339999999</c:v>
                </c:pt>
                <c:pt idx="442">
                  <c:v>1.659275498</c:v>
                </c:pt>
                <c:pt idx="443">
                  <c:v>1.6700184</c:v>
                </c:pt>
                <c:pt idx="444">
                  <c:v>1.680818205</c:v>
                </c:pt>
                <c:pt idx="445">
                  <c:v>1.6916902920000001</c:v>
                </c:pt>
                <c:pt idx="446">
                  <c:v>1.7026342999999999</c:v>
                </c:pt>
                <c:pt idx="447">
                  <c:v>1.71364925</c:v>
                </c:pt>
                <c:pt idx="448">
                  <c:v>1.724732849</c:v>
                </c:pt>
                <c:pt idx="449">
                  <c:v>1.7358883359999999</c:v>
                </c:pt>
                <c:pt idx="450">
                  <c:v>1.7471174270000001</c:v>
                </c:pt>
                <c:pt idx="451">
                  <c:v>1.7584235319999999</c:v>
                </c:pt>
                <c:pt idx="452">
                  <c:v>1.769806502</c:v>
                </c:pt>
                <c:pt idx="453">
                  <c:v>1.7812760969999999</c:v>
                </c:pt>
                <c:pt idx="454">
                  <c:v>1.792835907</c:v>
                </c:pt>
                <c:pt idx="455">
                  <c:v>1.80447533</c:v>
                </c:pt>
                <c:pt idx="456">
                  <c:v>1.816199136</c:v>
                </c:pt>
                <c:pt idx="457">
                  <c:v>1.8280041810000001</c:v>
                </c:pt>
                <c:pt idx="458">
                  <c:v>1.839910618</c:v>
                </c:pt>
                <c:pt idx="459">
                  <c:v>1.8519118939999999</c:v>
                </c:pt>
                <c:pt idx="460">
                  <c:v>1.864015897</c:v>
                </c:pt>
                <c:pt idx="461">
                  <c:v>1.8762124609999999</c:v>
                </c:pt>
                <c:pt idx="462">
                  <c:v>1.888517585</c:v>
                </c:pt>
                <c:pt idx="463">
                  <c:v>1.90094013</c:v>
                </c:pt>
                <c:pt idx="464">
                  <c:v>1.91348322</c:v>
                </c:pt>
                <c:pt idx="465">
                  <c:v>1.9261520830000001</c:v>
                </c:pt>
                <c:pt idx="466">
                  <c:v>1.9389476999999999</c:v>
                </c:pt>
                <c:pt idx="467">
                  <c:v>1.9518791280000001</c:v>
                </c:pt>
                <c:pt idx="468">
                  <c:v>1.9649348760000001</c:v>
                </c:pt>
                <c:pt idx="469">
                  <c:v>1.9781307260000001</c:v>
                </c:pt>
                <c:pt idx="470">
                  <c:v>1.9914745009999999</c:v>
                </c:pt>
                <c:pt idx="471">
                  <c:v>2.004965683</c:v>
                </c:pt>
                <c:pt idx="472">
                  <c:v>2.0186167020000001</c:v>
                </c:pt>
                <c:pt idx="473">
                  <c:v>2.0324276750000001</c:v>
                </c:pt>
                <c:pt idx="474">
                  <c:v>2.04640624</c:v>
                </c:pt>
                <c:pt idx="475">
                  <c:v>2.060551077</c:v>
                </c:pt>
                <c:pt idx="476">
                  <c:v>2.0748599529999998</c:v>
                </c:pt>
                <c:pt idx="477">
                  <c:v>2.0893202990000002</c:v>
                </c:pt>
                <c:pt idx="478">
                  <c:v>2.103952091</c:v>
                </c:pt>
                <c:pt idx="479">
                  <c:v>2.1187562830000002</c:v>
                </c:pt>
                <c:pt idx="480">
                  <c:v>2.133714763</c:v>
                </c:pt>
                <c:pt idx="481">
                  <c:v>2.148830866</c:v>
                </c:pt>
                <c:pt idx="482">
                  <c:v>2.164104488</c:v>
                </c:pt>
                <c:pt idx="483">
                  <c:v>2.1795308310000001</c:v>
                </c:pt>
                <c:pt idx="484">
                  <c:v>2.1951155920000001</c:v>
                </c:pt>
                <c:pt idx="485">
                  <c:v>2.210853406</c:v>
                </c:pt>
                <c:pt idx="486">
                  <c:v>2.2267543540000001</c:v>
                </c:pt>
                <c:pt idx="487">
                  <c:v>2.242804843</c:v>
                </c:pt>
                <c:pt idx="488">
                  <c:v>2.2590128869999999</c:v>
                </c:pt>
                <c:pt idx="489">
                  <c:v>2.2753683439999999</c:v>
                </c:pt>
                <c:pt idx="490">
                  <c:v>2.2918738140000001</c:v>
                </c:pt>
                <c:pt idx="491">
                  <c:v>2.3085296419999999</c:v>
                </c:pt>
                <c:pt idx="492">
                  <c:v>2.3253310319999998</c:v>
                </c:pt>
                <c:pt idx="493">
                  <c:v>2.3422755990000002</c:v>
                </c:pt>
                <c:pt idx="494">
                  <c:v>2.3593638800000001</c:v>
                </c:pt>
                <c:pt idx="495">
                  <c:v>2.3765970379999999</c:v>
                </c:pt>
                <c:pt idx="496">
                  <c:v>2.3939851480000001</c:v>
                </c:pt>
                <c:pt idx="497">
                  <c:v>2.4115131509999999</c:v>
                </c:pt>
                <c:pt idx="498">
                  <c:v>2.4291951599999999</c:v>
                </c:pt>
                <c:pt idx="499">
                  <c:v>2.4470181539999998</c:v>
                </c:pt>
                <c:pt idx="500">
                  <c:v>2.4649975159999999</c:v>
                </c:pt>
                <c:pt idx="501">
                  <c:v>2.4831128599999999</c:v>
                </c:pt>
                <c:pt idx="502">
                  <c:v>2.5013764890000001</c:v>
                </c:pt>
                <c:pt idx="503">
                  <c:v>2.5197879049999998</c:v>
                </c:pt>
                <c:pt idx="504">
                  <c:v>2.5383482960000001</c:v>
                </c:pt>
                <c:pt idx="505">
                  <c:v>2.557054011</c:v>
                </c:pt>
                <c:pt idx="506">
                  <c:v>2.5759104330000002</c:v>
                </c:pt>
                <c:pt idx="507">
                  <c:v>2.5949262719999999</c:v>
                </c:pt>
                <c:pt idx="508">
                  <c:v>2.6140995810000001</c:v>
                </c:pt>
                <c:pt idx="509">
                  <c:v>2.633414605</c:v>
                </c:pt>
                <c:pt idx="510">
                  <c:v>2.6528958450000002</c:v>
                </c:pt>
                <c:pt idx="511">
                  <c:v>2.6725321370000001</c:v>
                </c:pt>
                <c:pt idx="512">
                  <c:v>2.6923305910000002</c:v>
                </c:pt>
                <c:pt idx="513">
                  <c:v>2.7122868759999998</c:v>
                </c:pt>
                <c:pt idx="514">
                  <c:v>2.7324020080000002</c:v>
                </c:pt>
                <c:pt idx="515">
                  <c:v>2.752674667</c:v>
                </c:pt>
                <c:pt idx="516">
                  <c:v>2.7731139699999998</c:v>
                </c:pt>
                <c:pt idx="517">
                  <c:v>2.7937111529999998</c:v>
                </c:pt>
                <c:pt idx="518">
                  <c:v>2.8144780620000001</c:v>
                </c:pt>
                <c:pt idx="519">
                  <c:v>2.8353926559999998</c:v>
                </c:pt>
                <c:pt idx="520">
                  <c:v>2.8564764189999998</c:v>
                </c:pt>
                <c:pt idx="521">
                  <c:v>2.877720005</c:v>
                </c:pt>
                <c:pt idx="522">
                  <c:v>2.8991426300000001</c:v>
                </c:pt>
                <c:pt idx="523">
                  <c:v>2.9207379539999998</c:v>
                </c:pt>
                <c:pt idx="524">
                  <c:v>2.942496979</c:v>
                </c:pt>
                <c:pt idx="525">
                  <c:v>2.9644422050000001</c:v>
                </c:pt>
                <c:pt idx="526">
                  <c:v>2.9865690260000002</c:v>
                </c:pt>
                <c:pt idx="527">
                  <c:v>3.0088637820000002</c:v>
                </c:pt>
                <c:pt idx="528">
                  <c:v>3.031338442</c:v>
                </c:pt>
                <c:pt idx="529">
                  <c:v>3.053981222</c:v>
                </c:pt>
                <c:pt idx="530">
                  <c:v>3.0767961320000001</c:v>
                </c:pt>
                <c:pt idx="531">
                  <c:v>3.0997707060000002</c:v>
                </c:pt>
                <c:pt idx="532">
                  <c:v>3.1229117990000002</c:v>
                </c:pt>
                <c:pt idx="533">
                  <c:v>3.1462231269999998</c:v>
                </c:pt>
                <c:pt idx="534">
                  <c:v>3.1696975429999998</c:v>
                </c:pt>
                <c:pt idx="535">
                  <c:v>3.1933435860000001</c:v>
                </c:pt>
                <c:pt idx="536">
                  <c:v>3.217163481</c:v>
                </c:pt>
                <c:pt idx="537">
                  <c:v>3.2411568439999998</c:v>
                </c:pt>
                <c:pt idx="538">
                  <c:v>3.2653358080000001</c:v>
                </c:pt>
                <c:pt idx="539">
                  <c:v>3.2896980600000001</c:v>
                </c:pt>
                <c:pt idx="540">
                  <c:v>3.3142617150000002</c:v>
                </c:pt>
                <c:pt idx="541">
                  <c:v>3.33903748</c:v>
                </c:pt>
                <c:pt idx="542">
                  <c:v>3.3640183970000002</c:v>
                </c:pt>
                <c:pt idx="543">
                  <c:v>3.389210303</c:v>
                </c:pt>
                <c:pt idx="544">
                  <c:v>3.4146105439999999</c:v>
                </c:pt>
                <c:pt idx="545">
                  <c:v>3.4402255149999998</c:v>
                </c:pt>
                <c:pt idx="546">
                  <c:v>3.4660662210000002</c:v>
                </c:pt>
                <c:pt idx="547">
                  <c:v>3.4921207760000001</c:v>
                </c:pt>
                <c:pt idx="548">
                  <c:v>3.51839382</c:v>
                </c:pt>
                <c:pt idx="549">
                  <c:v>3.544885571</c:v>
                </c:pt>
                <c:pt idx="550">
                  <c:v>3.5716103870000002</c:v>
                </c:pt>
                <c:pt idx="551">
                  <c:v>3.598579752</c:v>
                </c:pt>
                <c:pt idx="552">
                  <c:v>3.6258009800000002</c:v>
                </c:pt>
                <c:pt idx="553">
                  <c:v>3.6532817949999998</c:v>
                </c:pt>
                <c:pt idx="554">
                  <c:v>3.6809984519999999</c:v>
                </c:pt>
                <c:pt idx="555">
                  <c:v>3.7089706979999999</c:v>
                </c:pt>
                <c:pt idx="556">
                  <c:v>3.737189951</c:v>
                </c:pt>
                <c:pt idx="557">
                  <c:v>3.7656925559999999</c:v>
                </c:pt>
                <c:pt idx="558">
                  <c:v>3.7944940869999999</c:v>
                </c:pt>
                <c:pt idx="559">
                  <c:v>3.8236085310000001</c:v>
                </c:pt>
                <c:pt idx="560">
                  <c:v>3.853051706</c:v>
                </c:pt>
                <c:pt idx="561">
                  <c:v>3.882821217</c:v>
                </c:pt>
                <c:pt idx="562">
                  <c:v>3.9129231259999999</c:v>
                </c:pt>
                <c:pt idx="563">
                  <c:v>3.9433576650000002</c:v>
                </c:pt>
                <c:pt idx="564">
                  <c:v>3.9741446979999999</c:v>
                </c:pt>
                <c:pt idx="565">
                  <c:v>4.0052855750000003</c:v>
                </c:pt>
                <c:pt idx="566">
                  <c:v>4.0367982949999996</c:v>
                </c:pt>
                <c:pt idx="567">
                  <c:v>4.0686651969999996</c:v>
                </c:pt>
                <c:pt idx="568">
                  <c:v>4.1008826210000002</c:v>
                </c:pt>
                <c:pt idx="569">
                  <c:v>4.1334534740000004</c:v>
                </c:pt>
                <c:pt idx="570">
                  <c:v>4.1663805170000003</c:v>
                </c:pt>
                <c:pt idx="571">
                  <c:v>4.1996788350000003</c:v>
                </c:pt>
                <c:pt idx="572">
                  <c:v>4.2333589610000004</c:v>
                </c:pt>
                <c:pt idx="573">
                  <c:v>4.2674488119999996</c:v>
                </c:pt>
                <c:pt idx="574">
                  <c:v>4.3019440109999998</c:v>
                </c:pt>
                <c:pt idx="575">
                  <c:v>4.336838814</c:v>
                </c:pt>
                <c:pt idx="576">
                  <c:v>4.3721092229999998</c:v>
                </c:pt>
                <c:pt idx="577">
                  <c:v>4.4077285100000001</c:v>
                </c:pt>
                <c:pt idx="578">
                  <c:v>4.4437045319999999</c:v>
                </c:pt>
                <c:pt idx="579">
                  <c:v>4.4800161169999999</c:v>
                </c:pt>
                <c:pt idx="580">
                  <c:v>4.5166757960000004</c:v>
                </c:pt>
                <c:pt idx="581">
                  <c:v>4.5536616299999997</c:v>
                </c:pt>
                <c:pt idx="582">
                  <c:v>4.5909587920000003</c:v>
                </c:pt>
                <c:pt idx="583">
                  <c:v>4.6285815680000004</c:v>
                </c:pt>
                <c:pt idx="584">
                  <c:v>4.6665156870000004</c:v>
                </c:pt>
                <c:pt idx="585">
                  <c:v>4.7047557419999997</c:v>
                </c:pt>
                <c:pt idx="586">
                  <c:v>4.7432998230000001</c:v>
                </c:pt>
                <c:pt idx="587">
                  <c:v>4.7821582149999999</c:v>
                </c:pt>
                <c:pt idx="588">
                  <c:v>4.8213200570000003</c:v>
                </c:pt>
                <c:pt idx="589">
                  <c:v>4.8607670790000004</c:v>
                </c:pt>
                <c:pt idx="590">
                  <c:v>4.9004947400000001</c:v>
                </c:pt>
                <c:pt idx="591">
                  <c:v>4.9405014039999999</c:v>
                </c:pt>
                <c:pt idx="592">
                  <c:v>4.9807940090000002</c:v>
                </c:pt>
                <c:pt idx="593">
                  <c:v>5.0213783300000001</c:v>
                </c:pt>
                <c:pt idx="594">
                  <c:v>5.0622550310000003</c:v>
                </c:pt>
                <c:pt idx="595">
                  <c:v>5.1034346729999998</c:v>
                </c:pt>
                <c:pt idx="596">
                  <c:v>5.144916855</c:v>
                </c:pt>
                <c:pt idx="597">
                  <c:v>5.1867021470000001</c:v>
                </c:pt>
                <c:pt idx="598">
                  <c:v>5.2287958830000001</c:v>
                </c:pt>
                <c:pt idx="599">
                  <c:v>5.2712081409999998</c:v>
                </c:pt>
                <c:pt idx="600">
                  <c:v>5.3139271749999999</c:v>
                </c:pt>
                <c:pt idx="601">
                  <c:v>5.3569744239999997</c:v>
                </c:pt>
                <c:pt idx="602">
                  <c:v>5.4003512010000003</c:v>
                </c:pt>
                <c:pt idx="603">
                  <c:v>5.4440411790000001</c:v>
                </c:pt>
                <c:pt idx="604">
                  <c:v>5.4880496909999996</c:v>
                </c:pt>
                <c:pt idx="605">
                  <c:v>5.5323723620000003</c:v>
                </c:pt>
                <c:pt idx="606">
                  <c:v>5.5770081830000002</c:v>
                </c:pt>
                <c:pt idx="607">
                  <c:v>5.6219604670000001</c:v>
                </c:pt>
                <c:pt idx="608">
                  <c:v>5.6672311740000003</c:v>
                </c:pt>
                <c:pt idx="609">
                  <c:v>5.7128131130000002</c:v>
                </c:pt>
                <c:pt idx="610">
                  <c:v>5.7587143809999999</c:v>
                </c:pt>
                <c:pt idx="611">
                  <c:v>5.8049454369999998</c:v>
                </c:pt>
                <c:pt idx="612">
                  <c:v>5.8515149419999997</c:v>
                </c:pt>
                <c:pt idx="613">
                  <c:v>5.8984255040000004</c:v>
                </c:pt>
                <c:pt idx="614">
                  <c:v>5.9456572940000001</c:v>
                </c:pt>
                <c:pt idx="615">
                  <c:v>5.9932025849999997</c:v>
                </c:pt>
                <c:pt idx="616">
                  <c:v>6.041058638</c:v>
                </c:pt>
                <c:pt idx="617">
                  <c:v>6.0892426740000003</c:v>
                </c:pt>
                <c:pt idx="618">
                  <c:v>6.1377396480000002</c:v>
                </c:pt>
                <c:pt idx="619">
                  <c:v>6.1865702950000001</c:v>
                </c:pt>
                <c:pt idx="620">
                  <c:v>6.2357397130000001</c:v>
                </c:pt>
                <c:pt idx="621">
                  <c:v>6.2852581519999999</c:v>
                </c:pt>
                <c:pt idx="622">
                  <c:v>6.3351156230000001</c:v>
                </c:pt>
                <c:pt idx="623">
                  <c:v>6.3853146499999998</c:v>
                </c:pt>
                <c:pt idx="624">
                  <c:v>6.4358627180000001</c:v>
                </c:pt>
                <c:pt idx="625">
                  <c:v>6.4867617600000003</c:v>
                </c:pt>
                <c:pt idx="626">
                  <c:v>6.5380013669999997</c:v>
                </c:pt>
                <c:pt idx="627">
                  <c:v>6.589598713</c:v>
                </c:pt>
                <c:pt idx="628">
                  <c:v>6.6415524670000003</c:v>
                </c:pt>
                <c:pt idx="629">
                  <c:v>6.6938565270000003</c:v>
                </c:pt>
                <c:pt idx="630">
                  <c:v>6.7465240240000002</c:v>
                </c:pt>
                <c:pt idx="631">
                  <c:v>6.7995602220000002</c:v>
                </c:pt>
                <c:pt idx="632">
                  <c:v>6.8529640079999998</c:v>
                </c:pt>
                <c:pt idx="633">
                  <c:v>6.906742071</c:v>
                </c:pt>
                <c:pt idx="634">
                  <c:v>6.9608985690000003</c:v>
                </c:pt>
                <c:pt idx="635">
                  <c:v>7.0154591289999999</c:v>
                </c:pt>
                <c:pt idx="636">
                  <c:v>7.0704029080000002</c:v>
                </c:pt>
                <c:pt idx="637">
                  <c:v>7.1257480050000002</c:v>
                </c:pt>
                <c:pt idx="638">
                  <c:v>7.1815176220000003</c:v>
                </c:pt>
                <c:pt idx="639">
                  <c:v>7.2377036950000004</c:v>
                </c:pt>
                <c:pt idx="640">
                  <c:v>7.294311177</c:v>
                </c:pt>
                <c:pt idx="641">
                  <c:v>7.3513190489999998</c:v>
                </c:pt>
                <c:pt idx="642">
                  <c:v>7.4087440200000003</c:v>
                </c:pt>
                <c:pt idx="643">
                  <c:v>7.466593907</c:v>
                </c:pt>
                <c:pt idx="644">
                  <c:v>7.5248854410000003</c:v>
                </c:pt>
                <c:pt idx="645">
                  <c:v>7.5836269359999999</c:v>
                </c:pt>
                <c:pt idx="646">
                  <c:v>7.6428237360000004</c:v>
                </c:pt>
                <c:pt idx="647">
                  <c:v>7.7025047620000002</c:v>
                </c:pt>
                <c:pt idx="648">
                  <c:v>7.7626650939999999</c:v>
                </c:pt>
                <c:pt idx="649">
                  <c:v>7.8232817419999998</c:v>
                </c:pt>
                <c:pt idx="650">
                  <c:v>7.8843537899999996</c:v>
                </c:pt>
                <c:pt idx="651">
                  <c:v>7.9458933810000003</c:v>
                </c:pt>
                <c:pt idx="652">
                  <c:v>8.0079000489999999</c:v>
                </c:pt>
                <c:pt idx="653">
                  <c:v>8.070366667</c:v>
                </c:pt>
                <c:pt idx="654">
                  <c:v>8.1332896459999997</c:v>
                </c:pt>
                <c:pt idx="655">
                  <c:v>8.1966784310000005</c:v>
                </c:pt>
                <c:pt idx="656">
                  <c:v>8.2605411199999992</c:v>
                </c:pt>
                <c:pt idx="657">
                  <c:v>8.3248819869999995</c:v>
                </c:pt>
                <c:pt idx="658">
                  <c:v>8.3896856750000008</c:v>
                </c:pt>
                <c:pt idx="659">
                  <c:v>8.4549419619999995</c:v>
                </c:pt>
                <c:pt idx="660">
                  <c:v>8.5206498390000007</c:v>
                </c:pt>
                <c:pt idx="661">
                  <c:v>8.5868063849999992</c:v>
                </c:pt>
                <c:pt idx="662">
                  <c:v>8.6533936449999995</c:v>
                </c:pt>
                <c:pt idx="663">
                  <c:v>8.720401055</c:v>
                </c:pt>
                <c:pt idx="664">
                  <c:v>8.7878337510000009</c:v>
                </c:pt>
                <c:pt idx="665">
                  <c:v>8.8556866450000005</c:v>
                </c:pt>
                <c:pt idx="666">
                  <c:v>8.9239439180000009</c:v>
                </c:pt>
                <c:pt idx="667">
                  <c:v>8.9926077299999996</c:v>
                </c:pt>
                <c:pt idx="668">
                  <c:v>9.0616705789999994</c:v>
                </c:pt>
                <c:pt idx="669">
                  <c:v>9.131138108</c:v>
                </c:pt>
                <c:pt idx="670">
                  <c:v>9.2010092960000005</c:v>
                </c:pt>
                <c:pt idx="671">
                  <c:v>9.2712901359999993</c:v>
                </c:pt>
                <c:pt idx="672">
                  <c:v>9.3419723670000003</c:v>
                </c:pt>
                <c:pt idx="673">
                  <c:v>9.4130619170000003</c:v>
                </c:pt>
                <c:pt idx="674">
                  <c:v>9.4845302559999993</c:v>
                </c:pt>
                <c:pt idx="675">
                  <c:v>9.5563832239999993</c:v>
                </c:pt>
                <c:pt idx="676">
                  <c:v>9.6286219160000002</c:v>
                </c:pt>
                <c:pt idx="677">
                  <c:v>9.7012441670000005</c:v>
                </c:pt>
                <c:pt idx="678">
                  <c:v>9.7742669929999995</c:v>
                </c:pt>
                <c:pt idx="679">
                  <c:v>9.8477000179999994</c:v>
                </c:pt>
                <c:pt idx="680">
                  <c:v>9.9215430359999992</c:v>
                </c:pt>
                <c:pt idx="681">
                  <c:v>9.9957864199999999</c:v>
                </c:pt>
                <c:pt idx="682">
                  <c:v>10.07043904</c:v>
                </c:pt>
                <c:pt idx="683">
                  <c:v>10.14549089</c:v>
                </c:pt>
                <c:pt idx="684">
                  <c:v>10.220953229999999</c:v>
                </c:pt>
                <c:pt idx="685">
                  <c:v>10.29681414</c:v>
                </c:pt>
                <c:pt idx="686">
                  <c:v>10.37308734</c:v>
                </c:pt>
                <c:pt idx="687">
                  <c:v>10.44976619</c:v>
                </c:pt>
                <c:pt idx="688">
                  <c:v>10.52682755</c:v>
                </c:pt>
                <c:pt idx="689">
                  <c:v>10.60428512</c:v>
                </c:pt>
                <c:pt idx="690">
                  <c:v>10.682125600000001</c:v>
                </c:pt>
                <c:pt idx="691">
                  <c:v>10.76037314</c:v>
                </c:pt>
                <c:pt idx="692">
                  <c:v>10.83900549</c:v>
                </c:pt>
                <c:pt idx="693">
                  <c:v>10.918027390000001</c:v>
                </c:pt>
                <c:pt idx="694">
                  <c:v>10.99744549</c:v>
                </c:pt>
                <c:pt idx="695">
                  <c:v>11.077252420000001</c:v>
                </c:pt>
                <c:pt idx="696">
                  <c:v>11.157452490000001</c:v>
                </c:pt>
                <c:pt idx="697">
                  <c:v>11.238041620000001</c:v>
                </c:pt>
                <c:pt idx="698">
                  <c:v>11.319001350000001</c:v>
                </c:pt>
                <c:pt idx="699">
                  <c:v>11.400358840000001</c:v>
                </c:pt>
                <c:pt idx="700">
                  <c:v>11.482130420000001</c:v>
                </c:pt>
                <c:pt idx="701">
                  <c:v>11.56430132</c:v>
                </c:pt>
                <c:pt idx="702">
                  <c:v>11.64690214</c:v>
                </c:pt>
                <c:pt idx="703">
                  <c:v>11.7299062</c:v>
                </c:pt>
                <c:pt idx="704">
                  <c:v>11.81332057</c:v>
                </c:pt>
                <c:pt idx="705">
                  <c:v>11.89715926</c:v>
                </c:pt>
                <c:pt idx="706">
                  <c:v>11.98144274</c:v>
                </c:pt>
                <c:pt idx="707">
                  <c:v>12.06614939</c:v>
                </c:pt>
                <c:pt idx="708">
                  <c:v>12.151261509999999</c:v>
                </c:pt>
                <c:pt idx="709">
                  <c:v>12.236768870000001</c:v>
                </c:pt>
                <c:pt idx="710">
                  <c:v>12.322680910000001</c:v>
                </c:pt>
                <c:pt idx="711">
                  <c:v>12.40897453</c:v>
                </c:pt>
                <c:pt idx="712">
                  <c:v>12.49565041</c:v>
                </c:pt>
                <c:pt idx="713">
                  <c:v>12.582730959999999</c:v>
                </c:pt>
                <c:pt idx="714">
                  <c:v>12.67022598</c:v>
                </c:pt>
                <c:pt idx="715">
                  <c:v>12.75813146</c:v>
                </c:pt>
                <c:pt idx="716">
                  <c:v>12.84643676</c:v>
                </c:pt>
                <c:pt idx="717">
                  <c:v>12.93513124</c:v>
                </c:pt>
                <c:pt idx="718">
                  <c:v>13.02422329</c:v>
                </c:pt>
                <c:pt idx="719">
                  <c:v>13.113717319999999</c:v>
                </c:pt>
                <c:pt idx="720">
                  <c:v>13.203611090000001</c:v>
                </c:pt>
                <c:pt idx="721">
                  <c:v>13.293913440000001</c:v>
                </c:pt>
                <c:pt idx="722">
                  <c:v>13.384660439999999</c:v>
                </c:pt>
                <c:pt idx="723">
                  <c:v>13.475850080000001</c:v>
                </c:pt>
                <c:pt idx="724">
                  <c:v>13.567517540000001</c:v>
                </c:pt>
                <c:pt idx="725">
                  <c:v>13.659653949999999</c:v>
                </c:pt>
                <c:pt idx="726">
                  <c:v>13.752254799999999</c:v>
                </c:pt>
                <c:pt idx="727">
                  <c:v>13.84532063</c:v>
                </c:pt>
                <c:pt idx="728">
                  <c:v>13.93883977</c:v>
                </c:pt>
                <c:pt idx="729">
                  <c:v>14.032835670000001</c:v>
                </c:pt>
                <c:pt idx="730">
                  <c:v>14.127327530000001</c:v>
                </c:pt>
                <c:pt idx="731">
                  <c:v>14.222294270000001</c:v>
                </c:pt>
                <c:pt idx="732">
                  <c:v>14.31774757</c:v>
                </c:pt>
                <c:pt idx="733">
                  <c:v>14.41369109</c:v>
                </c:pt>
                <c:pt idx="734">
                  <c:v>14.510114209999999</c:v>
                </c:pt>
                <c:pt idx="735">
                  <c:v>14.60702524</c:v>
                </c:pt>
                <c:pt idx="736">
                  <c:v>14.704414440000001</c:v>
                </c:pt>
                <c:pt idx="737">
                  <c:v>14.80225289</c:v>
                </c:pt>
                <c:pt idx="738">
                  <c:v>14.900530359999999</c:v>
                </c:pt>
                <c:pt idx="739">
                  <c:v>14.99925739</c:v>
                </c:pt>
                <c:pt idx="740">
                  <c:v>15.098431769999999</c:v>
                </c:pt>
                <c:pt idx="741">
                  <c:v>15.198047519999999</c:v>
                </c:pt>
                <c:pt idx="742">
                  <c:v>15.29810398</c:v>
                </c:pt>
                <c:pt idx="743">
                  <c:v>15.398597759999999</c:v>
                </c:pt>
                <c:pt idx="744">
                  <c:v>15.499516979999999</c:v>
                </c:pt>
                <c:pt idx="745">
                  <c:v>15.60087186</c:v>
                </c:pt>
                <c:pt idx="746">
                  <c:v>15.70267087</c:v>
                </c:pt>
                <c:pt idx="747">
                  <c:v>15.8049207</c:v>
                </c:pt>
                <c:pt idx="748">
                  <c:v>15.907615870000001</c:v>
                </c:pt>
                <c:pt idx="749">
                  <c:v>16.010758280000001</c:v>
                </c:pt>
                <c:pt idx="750">
                  <c:v>16.114345149999998</c:v>
                </c:pt>
                <c:pt idx="751">
                  <c:v>16.218352329999998</c:v>
                </c:pt>
                <c:pt idx="752">
                  <c:v>16.322778750000001</c:v>
                </c:pt>
                <c:pt idx="753">
                  <c:v>16.427619969999999</c:v>
                </c:pt>
                <c:pt idx="754">
                  <c:v>16.53285357</c:v>
                </c:pt>
                <c:pt idx="755">
                  <c:v>16.638470600000002</c:v>
                </c:pt>
                <c:pt idx="756">
                  <c:v>16.74448452</c:v>
                </c:pt>
                <c:pt idx="757">
                  <c:v>16.85089533</c:v>
                </c:pt>
                <c:pt idx="758">
                  <c:v>16.957691780000001</c:v>
                </c:pt>
                <c:pt idx="759">
                  <c:v>17.064866179999999</c:v>
                </c:pt>
                <c:pt idx="760">
                  <c:v>17.172421549999999</c:v>
                </c:pt>
                <c:pt idx="761">
                  <c:v>17.280346940000001</c:v>
                </c:pt>
                <c:pt idx="762">
                  <c:v>17.388667739999999</c:v>
                </c:pt>
                <c:pt idx="763">
                  <c:v>17.497356109999998</c:v>
                </c:pt>
                <c:pt idx="764">
                  <c:v>17.60642069</c:v>
                </c:pt>
                <c:pt idx="765">
                  <c:v>17.71584695</c:v>
                </c:pt>
                <c:pt idx="766">
                  <c:v>17.825617820000002</c:v>
                </c:pt>
                <c:pt idx="767">
                  <c:v>17.935744769999999</c:v>
                </c:pt>
                <c:pt idx="768">
                  <c:v>18.04619465</c:v>
                </c:pt>
                <c:pt idx="769">
                  <c:v>18.156987969999999</c:v>
                </c:pt>
                <c:pt idx="770">
                  <c:v>18.268107759999999</c:v>
                </c:pt>
                <c:pt idx="771">
                  <c:v>18.379580260000001</c:v>
                </c:pt>
                <c:pt idx="772">
                  <c:v>18.49140998</c:v>
                </c:pt>
                <c:pt idx="773">
                  <c:v>18.603598120000001</c:v>
                </c:pt>
                <c:pt idx="774">
                  <c:v>18.71615083</c:v>
                </c:pt>
                <c:pt idx="775">
                  <c:v>18.829084909999999</c:v>
                </c:pt>
                <c:pt idx="776">
                  <c:v>18.94239872</c:v>
                </c:pt>
                <c:pt idx="777">
                  <c:v>19.056132989999998</c:v>
                </c:pt>
                <c:pt idx="778">
                  <c:v>19.1702698</c:v>
                </c:pt>
                <c:pt idx="779">
                  <c:v>19.28480519</c:v>
                </c:pt>
                <c:pt idx="780">
                  <c:v>19.399739749999998</c:v>
                </c:pt>
                <c:pt idx="781">
                  <c:v>19.515054540000001</c:v>
                </c:pt>
                <c:pt idx="782">
                  <c:v>19.63075327</c:v>
                </c:pt>
                <c:pt idx="783">
                  <c:v>19.746824060000002</c:v>
                </c:pt>
                <c:pt idx="784">
                  <c:v>19.863269679999998</c:v>
                </c:pt>
                <c:pt idx="785">
                  <c:v>19.980088259999999</c:v>
                </c:pt>
                <c:pt idx="786">
                  <c:v>20.097273520000002</c:v>
                </c:pt>
                <c:pt idx="787">
                  <c:v>20.21483512</c:v>
                </c:pt>
                <c:pt idx="788">
                  <c:v>20.332768130000002</c:v>
                </c:pt>
                <c:pt idx="789">
                  <c:v>20.451066529999999</c:v>
                </c:pt>
                <c:pt idx="790">
                  <c:v>20.56972541</c:v>
                </c:pt>
                <c:pt idx="791">
                  <c:v>20.688761639999999</c:v>
                </c:pt>
                <c:pt idx="792">
                  <c:v>20.808179540000001</c:v>
                </c:pt>
                <c:pt idx="793">
                  <c:v>20.927980420000001</c:v>
                </c:pt>
                <c:pt idx="794">
                  <c:v>21.04815413</c:v>
                </c:pt>
                <c:pt idx="795">
                  <c:v>21.168710260000001</c:v>
                </c:pt>
                <c:pt idx="796">
                  <c:v>21.289662069999999</c:v>
                </c:pt>
                <c:pt idx="797">
                  <c:v>21.411018070000001</c:v>
                </c:pt>
                <c:pt idx="798">
                  <c:v>21.53277065</c:v>
                </c:pt>
                <c:pt idx="799">
                  <c:v>21.654926960000001</c:v>
                </c:pt>
                <c:pt idx="800">
                  <c:v>21.77747858</c:v>
                </c:pt>
                <c:pt idx="801">
                  <c:v>21.900428770000001</c:v>
                </c:pt>
                <c:pt idx="802">
                  <c:v>22.02379518</c:v>
                </c:pt>
                <c:pt idx="803">
                  <c:v>22.147578849999999</c:v>
                </c:pt>
                <c:pt idx="804">
                  <c:v>22.271788879999999</c:v>
                </c:pt>
                <c:pt idx="805">
                  <c:v>22.396428920000002</c:v>
                </c:pt>
                <c:pt idx="806">
                  <c:v>22.521505909999998</c:v>
                </c:pt>
                <c:pt idx="807">
                  <c:v>22.64700826</c:v>
                </c:pt>
                <c:pt idx="808">
                  <c:v>22.772950089999998</c:v>
                </c:pt>
                <c:pt idx="809">
                  <c:v>22.899318359999999</c:v>
                </c:pt>
                <c:pt idx="810">
                  <c:v>23.02612396</c:v>
                </c:pt>
                <c:pt idx="811">
                  <c:v>23.15339088</c:v>
                </c:pt>
                <c:pt idx="812">
                  <c:v>23.28112119</c:v>
                </c:pt>
                <c:pt idx="813">
                  <c:v>23.40932231</c:v>
                </c:pt>
                <c:pt idx="814">
                  <c:v>23.538005030000001</c:v>
                </c:pt>
                <c:pt idx="815">
                  <c:v>23.667169449999999</c:v>
                </c:pt>
                <c:pt idx="816">
                  <c:v>23.796823759999999</c:v>
                </c:pt>
                <c:pt idx="817">
                  <c:v>23.926989039999999</c:v>
                </c:pt>
                <c:pt idx="818">
                  <c:v>24.057664119999998</c:v>
                </c:pt>
                <c:pt idx="819">
                  <c:v>24.188848610000001</c:v>
                </c:pt>
                <c:pt idx="820">
                  <c:v>24.320572349999999</c:v>
                </c:pt>
                <c:pt idx="821">
                  <c:v>24.452865119999998</c:v>
                </c:pt>
                <c:pt idx="822">
                  <c:v>24.585742530000001</c:v>
                </c:pt>
                <c:pt idx="823">
                  <c:v>24.719203929999999</c:v>
                </c:pt>
                <c:pt idx="824">
                  <c:v>24.85321983</c:v>
                </c:pt>
                <c:pt idx="825">
                  <c:v>24.987779140000001</c:v>
                </c:pt>
                <c:pt idx="826">
                  <c:v>25.12287083</c:v>
                </c:pt>
                <c:pt idx="827">
                  <c:v>25.258503579999999</c:v>
                </c:pt>
                <c:pt idx="828">
                  <c:v>25.394668759999998</c:v>
                </c:pt>
                <c:pt idx="829">
                  <c:v>25.53136752</c:v>
                </c:pt>
                <c:pt idx="830">
                  <c:v>25.668576210000001</c:v>
                </c:pt>
                <c:pt idx="831">
                  <c:v>25.806278970000001</c:v>
                </c:pt>
                <c:pt idx="832">
                  <c:v>25.944484450000001</c:v>
                </c:pt>
                <c:pt idx="833">
                  <c:v>26.083175669999999</c:v>
                </c:pt>
                <c:pt idx="834">
                  <c:v>26.222353779999999</c:v>
                </c:pt>
                <c:pt idx="835">
                  <c:v>26.362021680000002</c:v>
                </c:pt>
                <c:pt idx="836">
                  <c:v>26.502188669999999</c:v>
                </c:pt>
                <c:pt idx="837">
                  <c:v>26.642853639999998</c:v>
                </c:pt>
                <c:pt idx="838">
                  <c:v>26.784016650000002</c:v>
                </c:pt>
                <c:pt idx="839">
                  <c:v>26.925661030000001</c:v>
                </c:pt>
                <c:pt idx="840">
                  <c:v>27.067783800000001</c:v>
                </c:pt>
                <c:pt idx="841">
                  <c:v>27.21039772</c:v>
                </c:pt>
                <c:pt idx="842">
                  <c:v>27.353476700000002</c:v>
                </c:pt>
                <c:pt idx="843">
                  <c:v>27.497018820000001</c:v>
                </c:pt>
                <c:pt idx="844">
                  <c:v>27.641026149999998</c:v>
                </c:pt>
                <c:pt idx="845">
                  <c:v>27.785486779999999</c:v>
                </c:pt>
                <c:pt idx="846">
                  <c:v>27.930402090000001</c:v>
                </c:pt>
                <c:pt idx="847">
                  <c:v>28.075779650000001</c:v>
                </c:pt>
                <c:pt idx="848">
                  <c:v>28.221599510000001</c:v>
                </c:pt>
                <c:pt idx="849">
                  <c:v>28.3678594</c:v>
                </c:pt>
                <c:pt idx="850">
                  <c:v>28.51454627</c:v>
                </c:pt>
                <c:pt idx="851">
                  <c:v>28.661658899999999</c:v>
                </c:pt>
                <c:pt idx="852">
                  <c:v>28.80919518</c:v>
                </c:pt>
                <c:pt idx="853">
                  <c:v>28.957156139999999</c:v>
                </c:pt>
                <c:pt idx="854">
                  <c:v>29.10556051</c:v>
                </c:pt>
                <c:pt idx="855">
                  <c:v>29.254437110000001</c:v>
                </c:pt>
                <c:pt idx="856">
                  <c:v>29.403787640000001</c:v>
                </c:pt>
                <c:pt idx="857">
                  <c:v>29.553614889999999</c:v>
                </c:pt>
                <c:pt idx="858">
                  <c:v>29.70390939</c:v>
                </c:pt>
                <c:pt idx="859">
                  <c:v>29.85465452</c:v>
                </c:pt>
                <c:pt idx="860">
                  <c:v>30.005856009999999</c:v>
                </c:pt>
                <c:pt idx="861">
                  <c:v>30.157528020000001</c:v>
                </c:pt>
                <c:pt idx="862">
                  <c:v>30.309690230000001</c:v>
                </c:pt>
                <c:pt idx="863">
                  <c:v>30.462339159999999</c:v>
                </c:pt>
                <c:pt idx="864">
                  <c:v>30.61547564</c:v>
                </c:pt>
                <c:pt idx="865">
                  <c:v>30.76910492</c:v>
                </c:pt>
                <c:pt idx="866">
                  <c:v>30.923216239999999</c:v>
                </c:pt>
                <c:pt idx="867">
                  <c:v>31.077817599999999</c:v>
                </c:pt>
                <c:pt idx="868">
                  <c:v>31.232921839999999</c:v>
                </c:pt>
                <c:pt idx="869">
                  <c:v>31.38853679</c:v>
                </c:pt>
                <c:pt idx="870">
                  <c:v>31.544678919999999</c:v>
                </c:pt>
                <c:pt idx="871">
                  <c:v>31.701326819999998</c:v>
                </c:pt>
                <c:pt idx="872">
                  <c:v>31.858482330000001</c:v>
                </c:pt>
                <c:pt idx="873">
                  <c:v>32.016153600000003</c:v>
                </c:pt>
                <c:pt idx="874">
                  <c:v>32.174343649999997</c:v>
                </c:pt>
                <c:pt idx="875">
                  <c:v>32.333068089999998</c:v>
                </c:pt>
                <c:pt idx="876">
                  <c:v>32.49233547</c:v>
                </c:pt>
                <c:pt idx="877">
                  <c:v>32.652130880000001</c:v>
                </c:pt>
                <c:pt idx="878">
                  <c:v>32.81245217</c:v>
                </c:pt>
                <c:pt idx="879">
                  <c:v>32.97328246</c:v>
                </c:pt>
                <c:pt idx="880">
                  <c:v>33.13462955</c:v>
                </c:pt>
                <c:pt idx="881">
                  <c:v>33.296503289999997</c:v>
                </c:pt>
                <c:pt idx="882">
                  <c:v>33.45889296</c:v>
                </c:pt>
                <c:pt idx="883">
                  <c:v>33.621786970000002</c:v>
                </c:pt>
                <c:pt idx="884">
                  <c:v>33.785185419999998</c:v>
                </c:pt>
                <c:pt idx="885">
                  <c:v>33.949102590000003</c:v>
                </c:pt>
                <c:pt idx="886">
                  <c:v>34.113530750000002</c:v>
                </c:pt>
                <c:pt idx="887">
                  <c:v>34.278475319999998</c:v>
                </c:pt>
                <c:pt idx="888">
                  <c:v>34.443937699999999</c:v>
                </c:pt>
                <c:pt idx="889">
                  <c:v>34.609919159999997</c:v>
                </c:pt>
                <c:pt idx="890">
                  <c:v>34.776413230000003</c:v>
                </c:pt>
                <c:pt idx="891">
                  <c:v>34.943433659999997</c:v>
                </c:pt>
                <c:pt idx="892">
                  <c:v>35.110973989999998</c:v>
                </c:pt>
                <c:pt idx="893">
                  <c:v>35.27902855</c:v>
                </c:pt>
                <c:pt idx="894">
                  <c:v>35.447625019999997</c:v>
                </c:pt>
                <c:pt idx="895">
                  <c:v>35.61677315</c:v>
                </c:pt>
                <c:pt idx="896">
                  <c:v>35.786461490000001</c:v>
                </c:pt>
                <c:pt idx="897">
                  <c:v>35.95670089</c:v>
                </c:pt>
                <c:pt idx="898">
                  <c:v>36.127493440000002</c:v>
                </c:pt>
                <c:pt idx="899">
                  <c:v>36.298849140000002</c:v>
                </c:pt>
                <c:pt idx="900">
                  <c:v>36.470781090000003</c:v>
                </c:pt>
                <c:pt idx="901">
                  <c:v>36.643282300000003</c:v>
                </c:pt>
                <c:pt idx="902">
                  <c:v>36.816346119999999</c:v>
                </c:pt>
                <c:pt idx="903">
                  <c:v>36.989972000000002</c:v>
                </c:pt>
                <c:pt idx="904">
                  <c:v>37.164158069999999</c:v>
                </c:pt>
                <c:pt idx="905">
                  <c:v>37.338909469999997</c:v>
                </c:pt>
                <c:pt idx="906">
                  <c:v>37.514247599999997</c:v>
                </c:pt>
                <c:pt idx="907">
                  <c:v>37.690182049999997</c:v>
                </c:pt>
                <c:pt idx="908">
                  <c:v>37.866731000000001</c:v>
                </c:pt>
                <c:pt idx="909">
                  <c:v>38.04391553</c:v>
                </c:pt>
                <c:pt idx="910">
                  <c:v>38.22174708</c:v>
                </c:pt>
                <c:pt idx="911">
                  <c:v>38.400228519999999</c:v>
                </c:pt>
                <c:pt idx="912">
                  <c:v>38.579357420000001</c:v>
                </c:pt>
                <c:pt idx="913">
                  <c:v>38.759146459999997</c:v>
                </c:pt>
                <c:pt idx="914">
                  <c:v>38.9395825</c:v>
                </c:pt>
                <c:pt idx="915">
                  <c:v>39.120655849999999</c:v>
                </c:pt>
                <c:pt idx="916">
                  <c:v>39.302351309999999</c:v>
                </c:pt>
                <c:pt idx="917">
                  <c:v>39.484676329999999</c:v>
                </c:pt>
                <c:pt idx="918">
                  <c:v>39.667625549999997</c:v>
                </c:pt>
                <c:pt idx="919">
                  <c:v>39.851205239999999</c:v>
                </c:pt>
                <c:pt idx="920">
                  <c:v>40.03541757</c:v>
                </c:pt>
                <c:pt idx="921">
                  <c:v>40.220254189999999</c:v>
                </c:pt>
                <c:pt idx="922">
                  <c:v>40.405691449999999</c:v>
                </c:pt>
                <c:pt idx="923">
                  <c:v>40.591721530000001</c:v>
                </c:pt>
                <c:pt idx="924">
                  <c:v>40.778353750000001</c:v>
                </c:pt>
                <c:pt idx="925">
                  <c:v>40.965600520000002</c:v>
                </c:pt>
                <c:pt idx="926">
                  <c:v>41.15345919</c:v>
                </c:pt>
                <c:pt idx="927">
                  <c:v>41.341938990000003</c:v>
                </c:pt>
                <c:pt idx="928">
                  <c:v>41.53106219</c:v>
                </c:pt>
                <c:pt idx="929">
                  <c:v>41.720828490000002</c:v>
                </c:pt>
                <c:pt idx="930">
                  <c:v>41.911250430000003</c:v>
                </c:pt>
                <c:pt idx="931">
                  <c:v>42.102306830000003</c:v>
                </c:pt>
                <c:pt idx="932">
                  <c:v>42.294027010000001</c:v>
                </c:pt>
                <c:pt idx="933">
                  <c:v>42.486385089999999</c:v>
                </c:pt>
                <c:pt idx="934">
                  <c:v>42.679380960000003</c:v>
                </c:pt>
                <c:pt idx="935">
                  <c:v>42.873019759999998</c:v>
                </c:pt>
                <c:pt idx="936">
                  <c:v>43.067309729999998</c:v>
                </c:pt>
                <c:pt idx="937">
                  <c:v>43.262265380000002</c:v>
                </c:pt>
                <c:pt idx="938">
                  <c:v>43.457909489999999</c:v>
                </c:pt>
                <c:pt idx="939">
                  <c:v>43.654250480000002</c:v>
                </c:pt>
                <c:pt idx="940">
                  <c:v>43.851269870000003</c:v>
                </c:pt>
                <c:pt idx="941">
                  <c:v>44.048955139999997</c:v>
                </c:pt>
                <c:pt idx="942">
                  <c:v>44.247288609999998</c:v>
                </c:pt>
                <c:pt idx="943">
                  <c:v>44.44625946</c:v>
                </c:pt>
                <c:pt idx="944">
                  <c:v>44.64587204</c:v>
                </c:pt>
                <c:pt idx="945">
                  <c:v>44.846119059999999</c:v>
                </c:pt>
                <c:pt idx="946">
                  <c:v>45.046995119999998</c:v>
                </c:pt>
                <c:pt idx="947">
                  <c:v>45.248515060000003</c:v>
                </c:pt>
                <c:pt idx="948">
                  <c:v>45.45070029</c:v>
                </c:pt>
                <c:pt idx="949">
                  <c:v>45.653529489999997</c:v>
                </c:pt>
                <c:pt idx="950">
                  <c:v>45.857012300000001</c:v>
                </c:pt>
                <c:pt idx="951">
                  <c:v>46.061138059999998</c:v>
                </c:pt>
                <c:pt idx="952">
                  <c:v>46.265905029999999</c:v>
                </c:pt>
                <c:pt idx="953">
                  <c:v>46.471306339999998</c:v>
                </c:pt>
                <c:pt idx="954">
                  <c:v>46.677324200000001</c:v>
                </c:pt>
                <c:pt idx="955">
                  <c:v>46.883957359999997</c:v>
                </c:pt>
                <c:pt idx="956">
                  <c:v>47.091209650000003</c:v>
                </c:pt>
                <c:pt idx="957">
                  <c:v>47.299087919999998</c:v>
                </c:pt>
                <c:pt idx="958">
                  <c:v>47.507571319999997</c:v>
                </c:pt>
                <c:pt idx="959">
                  <c:v>47.716672099999997</c:v>
                </c:pt>
                <c:pt idx="960">
                  <c:v>47.926399449999998</c:v>
                </c:pt>
                <c:pt idx="961">
                  <c:v>48.13673438</c:v>
                </c:pt>
                <c:pt idx="962">
                  <c:v>48.34767119</c:v>
                </c:pt>
                <c:pt idx="963">
                  <c:v>48.559215440000003</c:v>
                </c:pt>
                <c:pt idx="964">
                  <c:v>48.77135646</c:v>
                </c:pt>
                <c:pt idx="965">
                  <c:v>48.984099540000003</c:v>
                </c:pt>
                <c:pt idx="966">
                  <c:v>49.19743501</c:v>
                </c:pt>
                <c:pt idx="967">
                  <c:v>49.411367220000002</c:v>
                </c:pt>
                <c:pt idx="968">
                  <c:v>49.625891860000003</c:v>
                </c:pt>
                <c:pt idx="969">
                  <c:v>49.841011860000002</c:v>
                </c:pt>
                <c:pt idx="970">
                  <c:v>50.05672276</c:v>
                </c:pt>
                <c:pt idx="971">
                  <c:v>50.273035360000002</c:v>
                </c:pt>
                <c:pt idx="972">
                  <c:v>50.489949160000002</c:v>
                </c:pt>
                <c:pt idx="973">
                  <c:v>50.70746707</c:v>
                </c:pt>
                <c:pt idx="974">
                  <c:v>50.925575950000002</c:v>
                </c:pt>
                <c:pt idx="975">
                  <c:v>51.144277590000002</c:v>
                </c:pt>
                <c:pt idx="976">
                  <c:v>51.363579600000001</c:v>
                </c:pt>
                <c:pt idx="977">
                  <c:v>51.583502969999998</c:v>
                </c:pt>
                <c:pt idx="978">
                  <c:v>51.804036060000001</c:v>
                </c:pt>
                <c:pt idx="979">
                  <c:v>52.025188470000003</c:v>
                </c:pt>
                <c:pt idx="980">
                  <c:v>52.246962539999998</c:v>
                </c:pt>
                <c:pt idx="981">
                  <c:v>52.469352970000003</c:v>
                </c:pt>
                <c:pt idx="982">
                  <c:v>52.69236068</c:v>
                </c:pt>
                <c:pt idx="983">
                  <c:v>52.915981019999997</c:v>
                </c:pt>
                <c:pt idx="984">
                  <c:v>53.140225239999999</c:v>
                </c:pt>
                <c:pt idx="985">
                  <c:v>53.365073119999998</c:v>
                </c:pt>
                <c:pt idx="986">
                  <c:v>53.590533970000003</c:v>
                </c:pt>
                <c:pt idx="987">
                  <c:v>53.816602799999998</c:v>
                </c:pt>
                <c:pt idx="988">
                  <c:v>54.043287329999998</c:v>
                </c:pt>
                <c:pt idx="989">
                  <c:v>54.270573939999998</c:v>
                </c:pt>
                <c:pt idx="990">
                  <c:v>54.498465439999997</c:v>
                </c:pt>
                <c:pt idx="991">
                  <c:v>54.726939510000001</c:v>
                </c:pt>
                <c:pt idx="992">
                  <c:v>54.955979999999997</c:v>
                </c:pt>
                <c:pt idx="993">
                  <c:v>55.185595710000001</c:v>
                </c:pt>
                <c:pt idx="994">
                  <c:v>55.415782479999997</c:v>
                </c:pt>
                <c:pt idx="995">
                  <c:v>55.646524589999999</c:v>
                </c:pt>
                <c:pt idx="996">
                  <c:v>55.877829589999997</c:v>
                </c:pt>
                <c:pt idx="997">
                  <c:v>56.109687379999997</c:v>
                </c:pt>
                <c:pt idx="998">
                  <c:v>56.342079640000001</c:v>
                </c:pt>
                <c:pt idx="999">
                  <c:v>56.575014330000002</c:v>
                </c:pt>
                <c:pt idx="1000">
                  <c:v>56.808493749999997</c:v>
                </c:pt>
                <c:pt idx="1001">
                  <c:v>57.04250991</c:v>
                </c:pt>
                <c:pt idx="1002">
                  <c:v>57.277069539999999</c:v>
                </c:pt>
                <c:pt idx="1003">
                  <c:v>57.512177800000003</c:v>
                </c:pt>
                <c:pt idx="1004">
                  <c:v>57.747813899999997</c:v>
                </c:pt>
                <c:pt idx="1005">
                  <c:v>57.983964350000001</c:v>
                </c:pt>
                <c:pt idx="1006">
                  <c:v>58.220630870000001</c:v>
                </c:pt>
                <c:pt idx="1007">
                  <c:v>58.457815480000001</c:v>
                </c:pt>
                <c:pt idx="1008">
                  <c:v>58.695522840000002</c:v>
                </c:pt>
                <c:pt idx="1009">
                  <c:v>58.933762639999998</c:v>
                </c:pt>
                <c:pt idx="1010">
                  <c:v>59.172528890000002</c:v>
                </c:pt>
                <c:pt idx="1011">
                  <c:v>59.411826869999999</c:v>
                </c:pt>
                <c:pt idx="1012">
                  <c:v>59.65166928</c:v>
                </c:pt>
                <c:pt idx="1013">
                  <c:v>59.892045760000002</c:v>
                </c:pt>
                <c:pt idx="1014">
                  <c:v>60.132949629999999</c:v>
                </c:pt>
                <c:pt idx="1015">
                  <c:v>60.374375290000003</c:v>
                </c:pt>
                <c:pt idx="1016">
                  <c:v>60.616313290000001</c:v>
                </c:pt>
                <c:pt idx="1017">
                  <c:v>60.858767720000003</c:v>
                </c:pt>
                <c:pt idx="1018">
                  <c:v>61.101746319999997</c:v>
                </c:pt>
                <c:pt idx="1019">
                  <c:v>61.34522896</c:v>
                </c:pt>
                <c:pt idx="1020">
                  <c:v>61.589231210000001</c:v>
                </c:pt>
                <c:pt idx="1021">
                  <c:v>61.83375496</c:v>
                </c:pt>
                <c:pt idx="1022">
                  <c:v>62.078796099999998</c:v>
                </c:pt>
                <c:pt idx="1023">
                  <c:v>62.324338490000002</c:v>
                </c:pt>
                <c:pt idx="1024">
                  <c:v>62.57037914</c:v>
                </c:pt>
                <c:pt idx="1025">
                  <c:v>62.816908050000002</c:v>
                </c:pt>
                <c:pt idx="1026">
                  <c:v>63.063920099999997</c:v>
                </c:pt>
                <c:pt idx="1027">
                  <c:v>63.311444989999998</c:v>
                </c:pt>
                <c:pt idx="1028">
                  <c:v>63.55945741</c:v>
                </c:pt>
                <c:pt idx="1029">
                  <c:v>63.807950290000001</c:v>
                </c:pt>
                <c:pt idx="1030">
                  <c:v>64.056921750000001</c:v>
                </c:pt>
                <c:pt idx="1031">
                  <c:v>64.306364880000004</c:v>
                </c:pt>
                <c:pt idx="1032">
                  <c:v>64.556282789999997</c:v>
                </c:pt>
                <c:pt idx="1033">
                  <c:v>64.806660989999997</c:v>
                </c:pt>
                <c:pt idx="1034">
                  <c:v>65.057513020000002</c:v>
                </c:pt>
                <c:pt idx="1035">
                  <c:v>65.308821690000002</c:v>
                </c:pt>
                <c:pt idx="1036">
                  <c:v>65.560589419999999</c:v>
                </c:pt>
                <c:pt idx="1037">
                  <c:v>65.812824919999997</c:v>
                </c:pt>
                <c:pt idx="1038">
                  <c:v>66.065528560000004</c:v>
                </c:pt>
                <c:pt idx="1039">
                  <c:v>66.318682530000004</c:v>
                </c:pt>
                <c:pt idx="1040">
                  <c:v>66.572276720000005</c:v>
                </c:pt>
                <c:pt idx="1041">
                  <c:v>66.82631481</c:v>
                </c:pt>
                <c:pt idx="1042">
                  <c:v>67.080807539999995</c:v>
                </c:pt>
                <c:pt idx="1043">
                  <c:v>67.33574935</c:v>
                </c:pt>
                <c:pt idx="1044">
                  <c:v>67.591149029999997</c:v>
                </c:pt>
                <c:pt idx="1045">
                  <c:v>67.846993240000003</c:v>
                </c:pt>
                <c:pt idx="1046">
                  <c:v>68.10327891</c:v>
                </c:pt>
                <c:pt idx="1047">
                  <c:v>68.360006850000005</c:v>
                </c:pt>
                <c:pt idx="1048">
                  <c:v>68.617168640000003</c:v>
                </c:pt>
                <c:pt idx="1049">
                  <c:v>68.874770359999999</c:v>
                </c:pt>
                <c:pt idx="1050">
                  <c:v>69.132810300000003</c:v>
                </c:pt>
                <c:pt idx="1051">
                  <c:v>69.391292359999994</c:v>
                </c:pt>
                <c:pt idx="1052">
                  <c:v>69.650221340000002</c:v>
                </c:pt>
                <c:pt idx="1053">
                  <c:v>69.909605099999993</c:v>
                </c:pt>
                <c:pt idx="1054">
                  <c:v>70.169463840000006</c:v>
                </c:pt>
                <c:pt idx="1055">
                  <c:v>70.42978214</c:v>
                </c:pt>
                <c:pt idx="1056">
                  <c:v>70.690569789999998</c:v>
                </c:pt>
                <c:pt idx="1057">
                  <c:v>70.951808679999999</c:v>
                </c:pt>
                <c:pt idx="1058">
                  <c:v>71.213502329999997</c:v>
                </c:pt>
                <c:pt idx="1059">
                  <c:v>71.475654250000005</c:v>
                </c:pt>
                <c:pt idx="1060">
                  <c:v>71.73829112</c:v>
                </c:pt>
                <c:pt idx="1061">
                  <c:v>72.001388449999993</c:v>
                </c:pt>
                <c:pt idx="1062">
                  <c:v>72.264958579999998</c:v>
                </c:pt>
                <c:pt idx="1063">
                  <c:v>72.529009310000006</c:v>
                </c:pt>
                <c:pt idx="1064">
                  <c:v>72.793525689999996</c:v>
                </c:pt>
                <c:pt idx="1065">
                  <c:v>73.05853003</c:v>
                </c:pt>
                <c:pt idx="1066">
                  <c:v>73.324007429999995</c:v>
                </c:pt>
                <c:pt idx="1067">
                  <c:v>73.589981230000006</c:v>
                </c:pt>
                <c:pt idx="1068">
                  <c:v>73.856434980000003</c:v>
                </c:pt>
                <c:pt idx="1069">
                  <c:v>74.123368150000005</c:v>
                </c:pt>
                <c:pt idx="1070">
                  <c:v>74.390790089999996</c:v>
                </c:pt>
                <c:pt idx="1071">
                  <c:v>74.658688889999993</c:v>
                </c:pt>
                <c:pt idx="1072">
                  <c:v>74.927076189999994</c:v>
                </c:pt>
                <c:pt idx="1073">
                  <c:v>75.195932080000006</c:v>
                </c:pt>
                <c:pt idx="1074">
                  <c:v>75.465262370000005</c:v>
                </c:pt>
                <c:pt idx="1075">
                  <c:v>75.735057429999998</c:v>
                </c:pt>
                <c:pt idx="1076">
                  <c:v>76.005323880000006</c:v>
                </c:pt>
                <c:pt idx="1077">
                  <c:v>76.276060209999997</c:v>
                </c:pt>
                <c:pt idx="1078">
                  <c:v>76.547283399999998</c:v>
                </c:pt>
                <c:pt idx="1079">
                  <c:v>76.818982759999997</c:v>
                </c:pt>
                <c:pt idx="1080">
                  <c:v>77.0911598</c:v>
                </c:pt>
                <c:pt idx="1081">
                  <c:v>77.363788740000004</c:v>
                </c:pt>
                <c:pt idx="1082">
                  <c:v>77.636877850000005</c:v>
                </c:pt>
                <c:pt idx="1083">
                  <c:v>77.910405040000001</c:v>
                </c:pt>
                <c:pt idx="1084">
                  <c:v>78.184382429999999</c:v>
                </c:pt>
                <c:pt idx="1085">
                  <c:v>78.458804950000001</c:v>
                </c:pt>
                <c:pt idx="1086">
                  <c:v>78.733656710000005</c:v>
                </c:pt>
                <c:pt idx="1087">
                  <c:v>79.008953450000007</c:v>
                </c:pt>
                <c:pt idx="1088">
                  <c:v>79.284685469999999</c:v>
                </c:pt>
                <c:pt idx="1089">
                  <c:v>79.560862760000006</c:v>
                </c:pt>
                <c:pt idx="1090">
                  <c:v>79.837479880000004</c:v>
                </c:pt>
                <c:pt idx="1091">
                  <c:v>80.114533469999998</c:v>
                </c:pt>
                <c:pt idx="1092">
                  <c:v>80.392043529999995</c:v>
                </c:pt>
                <c:pt idx="1093">
                  <c:v>80.670002150000002</c:v>
                </c:pt>
                <c:pt idx="1094">
                  <c:v>80.948407270000004</c:v>
                </c:pt>
                <c:pt idx="1095">
                  <c:v>81.227266700000001</c:v>
                </c:pt>
                <c:pt idx="1096">
                  <c:v>81.506584599999996</c:v>
                </c:pt>
                <c:pt idx="1097">
                  <c:v>81.786372139999997</c:v>
                </c:pt>
                <c:pt idx="1098">
                  <c:v>82.066644069999995</c:v>
                </c:pt>
                <c:pt idx="1099">
                  <c:v>82.347388749999993</c:v>
                </c:pt>
                <c:pt idx="1100">
                  <c:v>82.628632109999998</c:v>
                </c:pt>
                <c:pt idx="1101">
                  <c:v>82.910375770000002</c:v>
                </c:pt>
                <c:pt idx="1102">
                  <c:v>83.192618400000001</c:v>
                </c:pt>
                <c:pt idx="1103">
                  <c:v>83.475349539999996</c:v>
                </c:pt>
                <c:pt idx="1104">
                  <c:v>83.758563300000006</c:v>
                </c:pt>
                <c:pt idx="1105">
                  <c:v>84.042259099999995</c:v>
                </c:pt>
                <c:pt idx="1106">
                  <c:v>84.326445219999997</c:v>
                </c:pt>
                <c:pt idx="1107">
                  <c:v>84.611110429999997</c:v>
                </c:pt>
                <c:pt idx="1108">
                  <c:v>84.89625633</c:v>
                </c:pt>
                <c:pt idx="1109">
                  <c:v>85.181898619999998</c:v>
                </c:pt>
                <c:pt idx="1110">
                  <c:v>85.468028189999998</c:v>
                </c:pt>
                <c:pt idx="1111">
                  <c:v>85.754657850000001</c:v>
                </c:pt>
                <c:pt idx="1112">
                  <c:v>86.041793249999998</c:v>
                </c:pt>
                <c:pt idx="1113">
                  <c:v>86.329433550000005</c:v>
                </c:pt>
                <c:pt idx="1114">
                  <c:v>86.617573320000005</c:v>
                </c:pt>
                <c:pt idx="1115">
                  <c:v>86.906221250000002</c:v>
                </c:pt>
                <c:pt idx="1116">
                  <c:v>87.195373489999994</c:v>
                </c:pt>
                <c:pt idx="1117">
                  <c:v>87.485023949999999</c:v>
                </c:pt>
                <c:pt idx="1118">
                  <c:v>87.775198829999994</c:v>
                </c:pt>
                <c:pt idx="1119">
                  <c:v>88.065905360000002</c:v>
                </c:pt>
                <c:pt idx="1120">
                  <c:v>88.357141260000006</c:v>
                </c:pt>
                <c:pt idx="1121">
                  <c:v>88.648905159999998</c:v>
                </c:pt>
                <c:pt idx="1122">
                  <c:v>88.941212320000005</c:v>
                </c:pt>
                <c:pt idx="1123">
                  <c:v>89.234069890000001</c:v>
                </c:pt>
                <c:pt idx="1124">
                  <c:v>89.527490689999993</c:v>
                </c:pt>
                <c:pt idx="1125">
                  <c:v>89.82146607</c:v>
                </c:pt>
                <c:pt idx="1126">
                  <c:v>90.115984929999996</c:v>
                </c:pt>
                <c:pt idx="1127">
                  <c:v>90.411067259999996</c:v>
                </c:pt>
                <c:pt idx="1128">
                  <c:v>90.706712490000001</c:v>
                </c:pt>
                <c:pt idx="1129">
                  <c:v>91.002936250000005</c:v>
                </c:pt>
                <c:pt idx="1130">
                  <c:v>91.299725129999999</c:v>
                </c:pt>
                <c:pt idx="1131">
                  <c:v>91.59708827</c:v>
                </c:pt>
                <c:pt idx="1132">
                  <c:v>91.89499438</c:v>
                </c:pt>
                <c:pt idx="1133">
                  <c:v>92.193444600000007</c:v>
                </c:pt>
                <c:pt idx="1134">
                  <c:v>92.492453089999998</c:v>
                </c:pt>
                <c:pt idx="1135">
                  <c:v>92.792011869999996</c:v>
                </c:pt>
                <c:pt idx="1136">
                  <c:v>93.092126579999999</c:v>
                </c:pt>
                <c:pt idx="1137">
                  <c:v>93.39280737</c:v>
                </c:pt>
                <c:pt idx="1138">
                  <c:v>93.694070859999997</c:v>
                </c:pt>
                <c:pt idx="1139">
                  <c:v>93.995907840000001</c:v>
                </c:pt>
                <c:pt idx="1140">
                  <c:v>94.298320750000002</c:v>
                </c:pt>
                <c:pt idx="1141">
                  <c:v>94.601302270000005</c:v>
                </c:pt>
                <c:pt idx="1142">
                  <c:v>94.904890649999999</c:v>
                </c:pt>
                <c:pt idx="1143">
                  <c:v>95.209058499999998</c:v>
                </c:pt>
                <c:pt idx="1144">
                  <c:v>95.513813709999994</c:v>
                </c:pt>
                <c:pt idx="1145">
                  <c:v>95.819171119999993</c:v>
                </c:pt>
                <c:pt idx="1146">
                  <c:v>96.125121160000006</c:v>
                </c:pt>
                <c:pt idx="1147">
                  <c:v>96.431664729999994</c:v>
                </c:pt>
                <c:pt idx="1148">
                  <c:v>96.738761190000005</c:v>
                </c:pt>
                <c:pt idx="1149">
                  <c:v>97.046411610000007</c:v>
                </c:pt>
                <c:pt idx="1150">
                  <c:v>97.354611239999997</c:v>
                </c:pt>
                <c:pt idx="1151">
                  <c:v>97.663370599999993</c:v>
                </c:pt>
                <c:pt idx="1152">
                  <c:v>97.972656499999999</c:v>
                </c:pt>
                <c:pt idx="1153">
                  <c:v>98.282451019999996</c:v>
                </c:pt>
                <c:pt idx="1154">
                  <c:v>98.592719290000005</c:v>
                </c:pt>
                <c:pt idx="1155">
                  <c:v>98.903460420000002</c:v>
                </c:pt>
                <c:pt idx="1156">
                  <c:v>99.214656180000006</c:v>
                </c:pt>
                <c:pt idx="1157">
                  <c:v>99.526315120000007</c:v>
                </c:pt>
                <c:pt idx="1158">
                  <c:v>99.838436959999996</c:v>
                </c:pt>
                <c:pt idx="1159">
                  <c:v>100.15101799999999</c:v>
                </c:pt>
                <c:pt idx="1160">
                  <c:v>100.4640631</c:v>
                </c:pt>
                <c:pt idx="1161">
                  <c:v>100.7775494</c:v>
                </c:pt>
                <c:pt idx="1162">
                  <c:v>101.09148980000001</c:v>
                </c:pt>
                <c:pt idx="1163">
                  <c:v>101.40587720000001</c:v>
                </c:pt>
                <c:pt idx="1164">
                  <c:v>101.72071459999999</c:v>
                </c:pt>
                <c:pt idx="1165">
                  <c:v>102.0360202</c:v>
                </c:pt>
                <c:pt idx="1166">
                  <c:v>102.35179530000001</c:v>
                </c:pt>
                <c:pt idx="1167">
                  <c:v>102.6680363</c:v>
                </c:pt>
                <c:pt idx="1168">
                  <c:v>102.98474160000001</c:v>
                </c:pt>
                <c:pt idx="1169">
                  <c:v>103.301912</c:v>
                </c:pt>
                <c:pt idx="1170">
                  <c:v>103.61953219999999</c:v>
                </c:pt>
                <c:pt idx="1171">
                  <c:v>103.9375825</c:v>
                </c:pt>
                <c:pt idx="1172">
                  <c:v>104.25607650000001</c:v>
                </c:pt>
                <c:pt idx="1173">
                  <c:v>104.57500899999999</c:v>
                </c:pt>
                <c:pt idx="1174">
                  <c:v>104.89437959999999</c:v>
                </c:pt>
                <c:pt idx="1175">
                  <c:v>105.2141783</c:v>
                </c:pt>
                <c:pt idx="1176">
                  <c:v>105.5344269</c:v>
                </c:pt>
                <c:pt idx="1177">
                  <c:v>105.8551283</c:v>
                </c:pt>
                <c:pt idx="1178">
                  <c:v>106.1762801</c:v>
                </c:pt>
                <c:pt idx="1179">
                  <c:v>106.4978883</c:v>
                </c:pt>
                <c:pt idx="1180">
                  <c:v>106.8199376</c:v>
                </c:pt>
                <c:pt idx="1181">
                  <c:v>107.1424233</c:v>
                </c:pt>
                <c:pt idx="1182">
                  <c:v>107.46535710000001</c:v>
                </c:pt>
                <c:pt idx="1183">
                  <c:v>107.7887257</c:v>
                </c:pt>
                <c:pt idx="1184">
                  <c:v>108.11254169999999</c:v>
                </c:pt>
                <c:pt idx="1185">
                  <c:v>108.43677169999999</c:v>
                </c:pt>
                <c:pt idx="1186">
                  <c:v>108.7614265</c:v>
                </c:pt>
                <c:pt idx="1187">
                  <c:v>109.0865099</c:v>
                </c:pt>
                <c:pt idx="1188">
                  <c:v>109.412007</c:v>
                </c:pt>
                <c:pt idx="1189">
                  <c:v>109.7379469</c:v>
                </c:pt>
                <c:pt idx="1190">
                  <c:v>110.06432460000001</c:v>
                </c:pt>
                <c:pt idx="1191">
                  <c:v>110.3911368</c:v>
                </c:pt>
                <c:pt idx="1192">
                  <c:v>110.7184081</c:v>
                </c:pt>
                <c:pt idx="1193">
                  <c:v>111.0461336</c:v>
                </c:pt>
                <c:pt idx="1194">
                  <c:v>111.3743017</c:v>
                </c:pt>
                <c:pt idx="1195">
                  <c:v>111.7029141</c:v>
                </c:pt>
                <c:pt idx="1196">
                  <c:v>112.031965</c:v>
                </c:pt>
                <c:pt idx="1197">
                  <c:v>112.3614638</c:v>
                </c:pt>
                <c:pt idx="1198">
                  <c:v>112.6914003</c:v>
                </c:pt>
                <c:pt idx="1199">
                  <c:v>113.02177469999999</c:v>
                </c:pt>
                <c:pt idx="1200">
                  <c:v>113.35259050000001</c:v>
                </c:pt>
                <c:pt idx="1201">
                  <c:v>113.6838533</c:v>
                </c:pt>
                <c:pt idx="1202">
                  <c:v>114.0155638</c:v>
                </c:pt>
                <c:pt idx="1203">
                  <c:v>114.34773199999999</c:v>
                </c:pt>
                <c:pt idx="1204">
                  <c:v>114.6803518</c:v>
                </c:pt>
                <c:pt idx="1205">
                  <c:v>115.0134268</c:v>
                </c:pt>
                <c:pt idx="1206">
                  <c:v>115.3469478</c:v>
                </c:pt>
                <c:pt idx="1207">
                  <c:v>115.6808889</c:v>
                </c:pt>
                <c:pt idx="1208">
                  <c:v>116.0152817</c:v>
                </c:pt>
                <c:pt idx="1209">
                  <c:v>116.35013120000001</c:v>
                </c:pt>
                <c:pt idx="1210">
                  <c:v>116.6854336</c:v>
                </c:pt>
                <c:pt idx="1211">
                  <c:v>117.0212073</c:v>
                </c:pt>
                <c:pt idx="1212">
                  <c:v>117.3574424</c:v>
                </c:pt>
                <c:pt idx="1213">
                  <c:v>117.6941321</c:v>
                </c:pt>
                <c:pt idx="1214">
                  <c:v>118.0312806</c:v>
                </c:pt>
                <c:pt idx="1215">
                  <c:v>118.3688813</c:v>
                </c:pt>
                <c:pt idx="1216">
                  <c:v>118.70693970000001</c:v>
                </c:pt>
                <c:pt idx="1217">
                  <c:v>119.0454493</c:v>
                </c:pt>
                <c:pt idx="1218">
                  <c:v>119.3844076</c:v>
                </c:pt>
                <c:pt idx="1219">
                  <c:v>119.72381660000001</c:v>
                </c:pt>
                <c:pt idx="1220">
                  <c:v>120.06367760000001</c:v>
                </c:pt>
                <c:pt idx="1221">
                  <c:v>120.40398930000001</c:v>
                </c:pt>
                <c:pt idx="1222">
                  <c:v>120.7447475</c:v>
                </c:pt>
                <c:pt idx="1223">
                  <c:v>121.0859554</c:v>
                </c:pt>
                <c:pt idx="1224">
                  <c:v>121.42761179999999</c:v>
                </c:pt>
                <c:pt idx="1225">
                  <c:v>121.7697191</c:v>
                </c:pt>
                <c:pt idx="1226">
                  <c:v>122.11228389999999</c:v>
                </c:pt>
                <c:pt idx="1227">
                  <c:v>122.455314</c:v>
                </c:pt>
                <c:pt idx="1228">
                  <c:v>122.7988265</c:v>
                </c:pt>
                <c:pt idx="1229">
                  <c:v>123.1428288</c:v>
                </c:pt>
                <c:pt idx="1230">
                  <c:v>123.4873195</c:v>
                </c:pt>
                <c:pt idx="1231">
                  <c:v>123.83231600000001</c:v>
                </c:pt>
                <c:pt idx="1232">
                  <c:v>124.1778285</c:v>
                </c:pt>
                <c:pt idx="1233">
                  <c:v>124.5238593</c:v>
                </c:pt>
                <c:pt idx="1234">
                  <c:v>124.870389</c:v>
                </c:pt>
                <c:pt idx="1235">
                  <c:v>125.2174188</c:v>
                </c:pt>
                <c:pt idx="1236">
                  <c:v>125.56494050000001</c:v>
                </c:pt>
                <c:pt idx="1237">
                  <c:v>125.9129497</c:v>
                </c:pt>
                <c:pt idx="1238">
                  <c:v>126.2614626</c:v>
                </c:pt>
                <c:pt idx="1239">
                  <c:v>126.6104691</c:v>
                </c:pt>
                <c:pt idx="1240">
                  <c:v>126.95996479999999</c:v>
                </c:pt>
                <c:pt idx="1241">
                  <c:v>127.30995489999999</c:v>
                </c:pt>
                <c:pt idx="1242">
                  <c:v>127.6604554</c:v>
                </c:pt>
                <c:pt idx="1243">
                  <c:v>128.0114576</c:v>
                </c:pt>
                <c:pt idx="1244">
                  <c:v>128.36296680000001</c:v>
                </c:pt>
                <c:pt idx="1245">
                  <c:v>128.71499979999999</c:v>
                </c:pt>
                <c:pt idx="1246">
                  <c:v>129.0675464</c:v>
                </c:pt>
                <c:pt idx="1247">
                  <c:v>129.42061570000001</c:v>
                </c:pt>
                <c:pt idx="1248">
                  <c:v>129.77421570000001</c:v>
                </c:pt>
                <c:pt idx="1249">
                  <c:v>130.12834939999999</c:v>
                </c:pt>
                <c:pt idx="1250">
                  <c:v>130.48301330000001</c:v>
                </c:pt>
                <c:pt idx="1251">
                  <c:v>130.8382052</c:v>
                </c:pt>
                <c:pt idx="1252">
                  <c:v>131.19394109999999</c:v>
                </c:pt>
                <c:pt idx="1253">
                  <c:v>131.55021869999999</c:v>
                </c:pt>
                <c:pt idx="1254">
                  <c:v>131.90703569999999</c:v>
                </c:pt>
                <c:pt idx="1255">
                  <c:v>132.2643855</c:v>
                </c:pt>
                <c:pt idx="1256">
                  <c:v>132.62226570000001</c:v>
                </c:pt>
                <c:pt idx="1257">
                  <c:v>132.98065589999999</c:v>
                </c:pt>
                <c:pt idx="1258">
                  <c:v>133.3395496</c:v>
                </c:pt>
                <c:pt idx="1259">
                  <c:v>133.69894880000001</c:v>
                </c:pt>
                <c:pt idx="1260">
                  <c:v>134.05885259999999</c:v>
                </c:pt>
                <c:pt idx="1261">
                  <c:v>134.41925259999999</c:v>
                </c:pt>
                <c:pt idx="1262">
                  <c:v>134.7801522</c:v>
                </c:pt>
                <c:pt idx="1263">
                  <c:v>135.14155640000001</c:v>
                </c:pt>
                <c:pt idx="1264">
                  <c:v>135.5034684</c:v>
                </c:pt>
                <c:pt idx="1265">
                  <c:v>135.86590240000001</c:v>
                </c:pt>
                <c:pt idx="1266">
                  <c:v>136.2288677</c:v>
                </c:pt>
                <c:pt idx="1267">
                  <c:v>136.5923727</c:v>
                </c:pt>
                <c:pt idx="1268">
                  <c:v>136.9564014</c:v>
                </c:pt>
                <c:pt idx="1269">
                  <c:v>137.32097569999999</c:v>
                </c:pt>
                <c:pt idx="1270">
                  <c:v>137.68607220000001</c:v>
                </c:pt>
                <c:pt idx="1271">
                  <c:v>138.05171039999999</c:v>
                </c:pt>
                <c:pt idx="1272">
                  <c:v>138.41789370000001</c:v>
                </c:pt>
                <c:pt idx="1273">
                  <c:v>138.78464579999999</c:v>
                </c:pt>
                <c:pt idx="1274">
                  <c:v>139.15196159999999</c:v>
                </c:pt>
                <c:pt idx="1275">
                  <c:v>139.51983970000001</c:v>
                </c:pt>
                <c:pt idx="1276">
                  <c:v>139.88829820000001</c:v>
                </c:pt>
                <c:pt idx="1277">
                  <c:v>140.25733410000001</c:v>
                </c:pt>
                <c:pt idx="1278">
                  <c:v>140.626957</c:v>
                </c:pt>
                <c:pt idx="1279">
                  <c:v>140.99715749999999</c:v>
                </c:pt>
                <c:pt idx="1280">
                  <c:v>141.3679253</c:v>
                </c:pt>
                <c:pt idx="1281">
                  <c:v>141.739262</c:v>
                </c:pt>
                <c:pt idx="1282">
                  <c:v>142.1111913</c:v>
                </c:pt>
                <c:pt idx="1283">
                  <c:v>142.4836837</c:v>
                </c:pt>
                <c:pt idx="1284">
                  <c:v>142.85676520000001</c:v>
                </c:pt>
                <c:pt idx="1285">
                  <c:v>143.2304273</c:v>
                </c:pt>
                <c:pt idx="1286">
                  <c:v>143.60467610000001</c:v>
                </c:pt>
                <c:pt idx="1287">
                  <c:v>143.97953519999999</c:v>
                </c:pt>
                <c:pt idx="1288">
                  <c:v>144.35501410000001</c:v>
                </c:pt>
                <c:pt idx="1289">
                  <c:v>144.73111299999999</c:v>
                </c:pt>
                <c:pt idx="1290">
                  <c:v>145.10785279999999</c:v>
                </c:pt>
                <c:pt idx="1291">
                  <c:v>145.4852277</c:v>
                </c:pt>
                <c:pt idx="1292">
                  <c:v>145.8632408</c:v>
                </c:pt>
                <c:pt idx="1293">
                  <c:v>146.2419027</c:v>
                </c:pt>
                <c:pt idx="1294">
                  <c:v>146.62120279999999</c:v>
                </c:pt>
                <c:pt idx="1295">
                  <c:v>147.00112799999999</c:v>
                </c:pt>
                <c:pt idx="1296">
                  <c:v>147.38168110000001</c:v>
                </c:pt>
                <c:pt idx="1297">
                  <c:v>147.7628703</c:v>
                </c:pt>
                <c:pt idx="1298">
                  <c:v>148.1446814</c:v>
                </c:pt>
                <c:pt idx="1299">
                  <c:v>148.52709759999999</c:v>
                </c:pt>
                <c:pt idx="1300">
                  <c:v>148.9101215</c:v>
                </c:pt>
                <c:pt idx="1301">
                  <c:v>149.2937455</c:v>
                </c:pt>
                <c:pt idx="1302">
                  <c:v>149.6779932</c:v>
                </c:pt>
                <c:pt idx="1303">
                  <c:v>150.06283959999999</c:v>
                </c:pt>
                <c:pt idx="1304">
                  <c:v>150.4483042</c:v>
                </c:pt>
                <c:pt idx="1305">
                  <c:v>150.83437839999999</c:v>
                </c:pt>
                <c:pt idx="1306">
                  <c:v>151.22105350000001</c:v>
                </c:pt>
                <c:pt idx="1307">
                  <c:v>151.60835220000001</c:v>
                </c:pt>
                <c:pt idx="1308">
                  <c:v>151.99627079999999</c:v>
                </c:pt>
                <c:pt idx="1309">
                  <c:v>152.3848035</c:v>
                </c:pt>
                <c:pt idx="1310">
                  <c:v>152.7739388</c:v>
                </c:pt>
                <c:pt idx="1311">
                  <c:v>153.1636843</c:v>
                </c:pt>
                <c:pt idx="1312">
                  <c:v>153.5540373</c:v>
                </c:pt>
                <c:pt idx="1313">
                  <c:v>153.94502660000001</c:v>
                </c:pt>
                <c:pt idx="1314">
                  <c:v>154.33664419999999</c:v>
                </c:pt>
                <c:pt idx="1315">
                  <c:v>154.72888879999999</c:v>
                </c:pt>
                <c:pt idx="1316">
                  <c:v>155.12176210000001</c:v>
                </c:pt>
                <c:pt idx="1317">
                  <c:v>155.515264</c:v>
                </c:pt>
                <c:pt idx="1318">
                  <c:v>155.9094182</c:v>
                </c:pt>
                <c:pt idx="1319">
                  <c:v>156.3042203</c:v>
                </c:pt>
                <c:pt idx="1320">
                  <c:v>156.6996729</c:v>
                </c:pt>
                <c:pt idx="1321">
                  <c:v>157.09576530000001</c:v>
                </c:pt>
                <c:pt idx="1322">
                  <c:v>157.4924996</c:v>
                </c:pt>
                <c:pt idx="1323">
                  <c:v>157.88986299999999</c:v>
                </c:pt>
                <c:pt idx="1324">
                  <c:v>158.2878316</c:v>
                </c:pt>
                <c:pt idx="1325">
                  <c:v>158.6863994</c:v>
                </c:pt>
                <c:pt idx="1326">
                  <c:v>159.08555390000001</c:v>
                </c:pt>
                <c:pt idx="1327">
                  <c:v>159.4853081</c:v>
                </c:pt>
                <c:pt idx="1328">
                  <c:v>159.88566220000001</c:v>
                </c:pt>
                <c:pt idx="1329">
                  <c:v>160.28659959999999</c:v>
                </c:pt>
                <c:pt idx="1330">
                  <c:v>160.68812339999999</c:v>
                </c:pt>
                <c:pt idx="1331">
                  <c:v>161.09024669999999</c:v>
                </c:pt>
                <c:pt idx="1332">
                  <c:v>161.49295660000001</c:v>
                </c:pt>
                <c:pt idx="1333">
                  <c:v>161.89624559999999</c:v>
                </c:pt>
                <c:pt idx="1334">
                  <c:v>162.3000979</c:v>
                </c:pt>
                <c:pt idx="1335">
                  <c:v>162.70450980000001</c:v>
                </c:pt>
                <c:pt idx="1336">
                  <c:v>163.10948959999999</c:v>
                </c:pt>
                <c:pt idx="1337">
                  <c:v>163.51502919999999</c:v>
                </c:pt>
                <c:pt idx="1338">
                  <c:v>163.92114240000001</c:v>
                </c:pt>
                <c:pt idx="1339">
                  <c:v>164.32781170000001</c:v>
                </c:pt>
                <c:pt idx="1340">
                  <c:v>164.73502970000001</c:v>
                </c:pt>
                <c:pt idx="1341">
                  <c:v>165.142809</c:v>
                </c:pt>
                <c:pt idx="1342">
                  <c:v>165.55113919999999</c:v>
                </c:pt>
                <c:pt idx="1343">
                  <c:v>165.9600092</c:v>
                </c:pt>
                <c:pt idx="1344">
                  <c:v>166.3694203</c:v>
                </c:pt>
                <c:pt idx="1345">
                  <c:v>166.779372</c:v>
                </c:pt>
                <c:pt idx="1346">
                  <c:v>167.18985789999999</c:v>
                </c:pt>
                <c:pt idx="1347">
                  <c:v>167.60091980000001</c:v>
                </c:pt>
                <c:pt idx="1348">
                  <c:v>168.0125539</c:v>
                </c:pt>
                <c:pt idx="1349">
                  <c:v>168.4247665</c:v>
                </c:pt>
                <c:pt idx="1350">
                  <c:v>168.8375399</c:v>
                </c:pt>
                <c:pt idx="1351">
                  <c:v>169.25083459999999</c:v>
                </c:pt>
                <c:pt idx="1352">
                  <c:v>169.66462340000001</c:v>
                </c:pt>
                <c:pt idx="1353">
                  <c:v>170.0789115</c:v>
                </c:pt>
                <c:pt idx="1354">
                  <c:v>170.49367810000001</c:v>
                </c:pt>
                <c:pt idx="1355">
                  <c:v>170.90892299999999</c:v>
                </c:pt>
                <c:pt idx="1356">
                  <c:v>171.32462090000001</c:v>
                </c:pt>
                <c:pt idx="1357">
                  <c:v>171.74077800000001</c:v>
                </c:pt>
                <c:pt idx="1358">
                  <c:v>172.1573698</c:v>
                </c:pt>
                <c:pt idx="1359">
                  <c:v>172.57440779999999</c:v>
                </c:pt>
                <c:pt idx="1360">
                  <c:v>172.9918863</c:v>
                </c:pt>
                <c:pt idx="1361">
                  <c:v>173.4098018</c:v>
                </c:pt>
                <c:pt idx="1362">
                  <c:v>173.8281533</c:v>
                </c:pt>
                <c:pt idx="1363">
                  <c:v>174.2469365</c:v>
                </c:pt>
                <c:pt idx="1364">
                  <c:v>174.66614569999999</c:v>
                </c:pt>
                <c:pt idx="1365">
                  <c:v>175.08578449999999</c:v>
                </c:pt>
                <c:pt idx="1366">
                  <c:v>175.5058483</c:v>
                </c:pt>
                <c:pt idx="1367">
                  <c:v>175.92632649999999</c:v>
                </c:pt>
                <c:pt idx="1368">
                  <c:v>176.347205</c:v>
                </c:pt>
                <c:pt idx="1369">
                  <c:v>176.76848369999999</c:v>
                </c:pt>
                <c:pt idx="1370">
                  <c:v>177.1901417</c:v>
                </c:pt>
                <c:pt idx="1371">
                  <c:v>177.61214889999999</c:v>
                </c:pt>
                <c:pt idx="1372">
                  <c:v>178.0344992</c:v>
                </c:pt>
                <c:pt idx="1373">
                  <c:v>178.4571756</c:v>
                </c:pt>
                <c:pt idx="1374">
                  <c:v>178.88017120000001</c:v>
                </c:pt>
                <c:pt idx="1375">
                  <c:v>179.30349090000001</c:v>
                </c:pt>
                <c:pt idx="1376">
                  <c:v>179.7271203</c:v>
                </c:pt>
                <c:pt idx="1377">
                  <c:v>180.15104590000001</c:v>
                </c:pt>
                <c:pt idx="1378">
                  <c:v>180.57527189999999</c:v>
                </c:pt>
                <c:pt idx="1379">
                  <c:v>180.9998046</c:v>
                </c:pt>
                <c:pt idx="1380">
                  <c:v>181.4246484</c:v>
                </c:pt>
                <c:pt idx="1381">
                  <c:v>181.84982020000001</c:v>
                </c:pt>
                <c:pt idx="1382">
                  <c:v>182.27531210000001</c:v>
                </c:pt>
                <c:pt idx="1383">
                  <c:v>182.7011334</c:v>
                </c:pt>
                <c:pt idx="1384">
                  <c:v>183.1272792</c:v>
                </c:pt>
                <c:pt idx="1385">
                  <c:v>183.55372589999999</c:v>
                </c:pt>
                <c:pt idx="1386">
                  <c:v>183.98047769999999</c:v>
                </c:pt>
                <c:pt idx="1387">
                  <c:v>184.40754329999999</c:v>
                </c:pt>
                <c:pt idx="1388">
                  <c:v>184.8348857</c:v>
                </c:pt>
                <c:pt idx="1389">
                  <c:v>185.26249369999999</c:v>
                </c:pt>
                <c:pt idx="1390">
                  <c:v>185.69036080000001</c:v>
                </c:pt>
                <c:pt idx="1391">
                  <c:v>186.11846990000001</c:v>
                </c:pt>
                <c:pt idx="1392">
                  <c:v>186.54683199999999</c:v>
                </c:pt>
                <c:pt idx="1393">
                  <c:v>186.97542630000001</c:v>
                </c:pt>
                <c:pt idx="1394">
                  <c:v>187.4042523</c:v>
                </c:pt>
                <c:pt idx="1395">
                  <c:v>187.83330710000001</c:v>
                </c:pt>
                <c:pt idx="1396">
                  <c:v>188.262576</c:v>
                </c:pt>
                <c:pt idx="1397">
                  <c:v>188.6920624</c:v>
                </c:pt>
                <c:pt idx="1398">
                  <c:v>189.12176769999999</c:v>
                </c:pt>
                <c:pt idx="1399">
                  <c:v>189.55167969999999</c:v>
                </c:pt>
                <c:pt idx="1400">
                  <c:v>189.981807</c:v>
                </c:pt>
                <c:pt idx="1401">
                  <c:v>190.4121505</c:v>
                </c:pt>
                <c:pt idx="1402">
                  <c:v>190.84268929999999</c:v>
                </c:pt>
                <c:pt idx="1403">
                  <c:v>191.273428</c:v>
                </c:pt>
                <c:pt idx="1404">
                  <c:v>191.7043582</c:v>
                </c:pt>
                <c:pt idx="1405">
                  <c:v>192.13548840000001</c:v>
                </c:pt>
                <c:pt idx="1406">
                  <c:v>192.56681119999999</c:v>
                </c:pt>
                <c:pt idx="1407">
                  <c:v>192.998324</c:v>
                </c:pt>
                <c:pt idx="1408">
                  <c:v>193.43002809999999</c:v>
                </c:pt>
                <c:pt idx="1409">
                  <c:v>193.86191289999999</c:v>
                </c:pt>
                <c:pt idx="1410">
                  <c:v>194.29397610000001</c:v>
                </c:pt>
                <c:pt idx="1411">
                  <c:v>194.72621029999999</c:v>
                </c:pt>
                <c:pt idx="1412">
                  <c:v>195.15861200000001</c:v>
                </c:pt>
                <c:pt idx="1413">
                  <c:v>195.5911816</c:v>
                </c:pt>
                <c:pt idx="1414">
                  <c:v>196.02391890000001</c:v>
                </c:pt>
                <c:pt idx="1415">
                  <c:v>196.4568252</c:v>
                </c:pt>
                <c:pt idx="1416">
                  <c:v>196.8898959</c:v>
                </c:pt>
                <c:pt idx="1417">
                  <c:v>197.3231261</c:v>
                </c:pt>
                <c:pt idx="1418">
                  <c:v>197.7565199</c:v>
                </c:pt>
                <c:pt idx="1419">
                  <c:v>198.19007640000001</c:v>
                </c:pt>
                <c:pt idx="1420">
                  <c:v>198.62378319999999</c:v>
                </c:pt>
                <c:pt idx="1421">
                  <c:v>199.05764640000001</c:v>
                </c:pt>
                <c:pt idx="1422">
                  <c:v>199.49166969999999</c:v>
                </c:pt>
                <c:pt idx="1423">
                  <c:v>199.92584339999999</c:v>
                </c:pt>
                <c:pt idx="1424">
                  <c:v>200.36017419999999</c:v>
                </c:pt>
                <c:pt idx="1425">
                  <c:v>200.7946608</c:v>
                </c:pt>
                <c:pt idx="1426">
                  <c:v>201.22930400000001</c:v>
                </c:pt>
                <c:pt idx="1427">
                  <c:v>201.66409189999999</c:v>
                </c:pt>
                <c:pt idx="1428">
                  <c:v>202.0990185</c:v>
                </c:pt>
                <c:pt idx="1429">
                  <c:v>202.5340837</c:v>
                </c:pt>
                <c:pt idx="1430">
                  <c:v>202.96928270000001</c:v>
                </c:pt>
                <c:pt idx="1431">
                  <c:v>203.40462210000001</c:v>
                </c:pt>
                <c:pt idx="1432">
                  <c:v>203.8400982</c:v>
                </c:pt>
                <c:pt idx="1433">
                  <c:v>204.2756957</c:v>
                </c:pt>
                <c:pt idx="1434">
                  <c:v>204.71142689999999</c:v>
                </c:pt>
                <c:pt idx="1435">
                  <c:v>205.1472751</c:v>
                </c:pt>
                <c:pt idx="1436">
                  <c:v>205.5832576</c:v>
                </c:pt>
                <c:pt idx="1437">
                  <c:v>206.01935449999999</c:v>
                </c:pt>
                <c:pt idx="1438">
                  <c:v>206.45558600000001</c:v>
                </c:pt>
                <c:pt idx="1439">
                  <c:v>206.89194000000001</c:v>
                </c:pt>
                <c:pt idx="1440">
                  <c:v>207.3284218</c:v>
                </c:pt>
                <c:pt idx="1441">
                  <c:v>207.76503460000001</c:v>
                </c:pt>
                <c:pt idx="1442">
                  <c:v>208.20176470000001</c:v>
                </c:pt>
                <c:pt idx="1443">
                  <c:v>208.6386134</c:v>
                </c:pt>
                <c:pt idx="1444">
                  <c:v>209.07559029999999</c:v>
                </c:pt>
                <c:pt idx="1445">
                  <c:v>209.51268809999999</c:v>
                </c:pt>
                <c:pt idx="1446">
                  <c:v>209.94990540000001</c:v>
                </c:pt>
                <c:pt idx="1447">
                  <c:v>210.3872422</c:v>
                </c:pt>
                <c:pt idx="1448">
                  <c:v>210.82469140000001</c:v>
                </c:pt>
                <c:pt idx="1449">
                  <c:v>211.26226460000001</c:v>
                </c:pt>
                <c:pt idx="1450">
                  <c:v>211.69995280000001</c:v>
                </c:pt>
                <c:pt idx="1451">
                  <c:v>212.13775659999999</c:v>
                </c:pt>
                <c:pt idx="1452">
                  <c:v>212.57567499999999</c:v>
                </c:pt>
                <c:pt idx="1453">
                  <c:v>213.01371750000001</c:v>
                </c:pt>
                <c:pt idx="1454">
                  <c:v>213.45186860000001</c:v>
                </c:pt>
                <c:pt idx="1455">
                  <c:v>213.89014539999999</c:v>
                </c:pt>
                <c:pt idx="1456">
                  <c:v>214.32853309999999</c:v>
                </c:pt>
                <c:pt idx="1457">
                  <c:v>214.76703259999999</c:v>
                </c:pt>
                <c:pt idx="1458">
                  <c:v>215.20565579999999</c:v>
                </c:pt>
                <c:pt idx="1459">
                  <c:v>215.64439390000001</c:v>
                </c:pt>
                <c:pt idx="1460">
                  <c:v>216.08324500000001</c:v>
                </c:pt>
                <c:pt idx="1461">
                  <c:v>216.52220120000001</c:v>
                </c:pt>
                <c:pt idx="1462">
                  <c:v>216.961275</c:v>
                </c:pt>
                <c:pt idx="1463">
                  <c:v>217.40046620000001</c:v>
                </c:pt>
                <c:pt idx="1464">
                  <c:v>217.83977100000001</c:v>
                </c:pt>
                <c:pt idx="1465">
                  <c:v>218.27919929999999</c:v>
                </c:pt>
                <c:pt idx="1466">
                  <c:v>218.7187381</c:v>
                </c:pt>
                <c:pt idx="1467">
                  <c:v>219.15838679999999</c:v>
                </c:pt>
                <c:pt idx="1468">
                  <c:v>219.598164</c:v>
                </c:pt>
                <c:pt idx="1469">
                  <c:v>220.03805149999999</c:v>
                </c:pt>
                <c:pt idx="1470">
                  <c:v>220.47804350000001</c:v>
                </c:pt>
                <c:pt idx="1471">
                  <c:v>220.91814679999999</c:v>
                </c:pt>
                <c:pt idx="1472">
                  <c:v>221.3583706</c:v>
                </c:pt>
                <c:pt idx="1473">
                  <c:v>221.79872130000001</c:v>
                </c:pt>
                <c:pt idx="1474">
                  <c:v>222.23917660000001</c:v>
                </c:pt>
                <c:pt idx="1475">
                  <c:v>222.6797449</c:v>
                </c:pt>
                <c:pt idx="1476">
                  <c:v>223.12041189999999</c:v>
                </c:pt>
                <c:pt idx="1477">
                  <c:v>223.56121400000001</c:v>
                </c:pt>
                <c:pt idx="1478">
                  <c:v>224.0021189</c:v>
                </c:pt>
                <c:pt idx="1479">
                  <c:v>224.4431471</c:v>
                </c:pt>
                <c:pt idx="1480">
                  <c:v>224.8842841</c:v>
                </c:pt>
                <c:pt idx="1481">
                  <c:v>225.32552849999999</c:v>
                </c:pt>
                <c:pt idx="1482">
                  <c:v>225.76689329999999</c:v>
                </c:pt>
                <c:pt idx="1483">
                  <c:v>226.20836</c:v>
                </c:pt>
                <c:pt idx="1484">
                  <c:v>226.6499388</c:v>
                </c:pt>
                <c:pt idx="1485">
                  <c:v>227.0916393</c:v>
                </c:pt>
                <c:pt idx="1486">
                  <c:v>227.5334628</c:v>
                </c:pt>
                <c:pt idx="1487">
                  <c:v>227.97539660000001</c:v>
                </c:pt>
                <c:pt idx="1488">
                  <c:v>228.41743289999999</c:v>
                </c:pt>
                <c:pt idx="1489">
                  <c:v>228.8595952</c:v>
                </c:pt>
                <c:pt idx="1490">
                  <c:v>229.30186979999999</c:v>
                </c:pt>
                <c:pt idx="1491">
                  <c:v>229.74426260000001</c:v>
                </c:pt>
                <c:pt idx="1492">
                  <c:v>230.1867517</c:v>
                </c:pt>
                <c:pt idx="1493">
                  <c:v>230.6293689</c:v>
                </c:pt>
                <c:pt idx="1494">
                  <c:v>231.07209420000001</c:v>
                </c:pt>
                <c:pt idx="1495">
                  <c:v>231.51492999999999</c:v>
                </c:pt>
                <c:pt idx="1496">
                  <c:v>231.9578765</c:v>
                </c:pt>
                <c:pt idx="1497">
                  <c:v>232.40093830000001</c:v>
                </c:pt>
                <c:pt idx="1498">
                  <c:v>232.84411549999999</c:v>
                </c:pt>
                <c:pt idx="1499">
                  <c:v>233.28739569999999</c:v>
                </c:pt>
                <c:pt idx="1500">
                  <c:v>233.7307902</c:v>
                </c:pt>
                <c:pt idx="1501">
                  <c:v>234.17429379999999</c:v>
                </c:pt>
                <c:pt idx="1502">
                  <c:v>234.6179108</c:v>
                </c:pt>
                <c:pt idx="1503">
                  <c:v>235.06164570000001</c:v>
                </c:pt>
                <c:pt idx="1504">
                  <c:v>235.50548689999999</c:v>
                </c:pt>
                <c:pt idx="1505">
                  <c:v>235.94943850000001</c:v>
                </c:pt>
                <c:pt idx="1506">
                  <c:v>236.3935061</c:v>
                </c:pt>
                <c:pt idx="1507">
                  <c:v>236.83767800000001</c:v>
                </c:pt>
                <c:pt idx="1508">
                  <c:v>237.28196460000001</c:v>
                </c:pt>
                <c:pt idx="1509">
                  <c:v>237.72636610000001</c:v>
                </c:pt>
                <c:pt idx="1510">
                  <c:v>238.17086760000001</c:v>
                </c:pt>
                <c:pt idx="1511">
                  <c:v>238.61549600000001</c:v>
                </c:pt>
                <c:pt idx="1512">
                  <c:v>239.06024189999999</c:v>
                </c:pt>
                <c:pt idx="1513">
                  <c:v>239.5050991</c:v>
                </c:pt>
                <c:pt idx="1514">
                  <c:v>239.95007380000001</c:v>
                </c:pt>
                <c:pt idx="1515">
                  <c:v>240.39515</c:v>
                </c:pt>
                <c:pt idx="1516">
                  <c:v>240.84034159999999</c:v>
                </c:pt>
                <c:pt idx="1517">
                  <c:v>241.28565639999999</c:v>
                </c:pt>
                <c:pt idx="1518">
                  <c:v>241.731088</c:v>
                </c:pt>
                <c:pt idx="1519">
                  <c:v>242.17664379999999</c:v>
                </c:pt>
                <c:pt idx="1520">
                  <c:v>242.6223253</c:v>
                </c:pt>
                <c:pt idx="1521">
                  <c:v>243.06813360000001</c:v>
                </c:pt>
                <c:pt idx="1522">
                  <c:v>243.51406789999999</c:v>
                </c:pt>
                <c:pt idx="1523">
                  <c:v>243.96013880000001</c:v>
                </c:pt>
                <c:pt idx="1524">
                  <c:v>244.40633220000001</c:v>
                </c:pt>
                <c:pt idx="1525">
                  <c:v>244.8526449</c:v>
                </c:pt>
                <c:pt idx="1526">
                  <c:v>245.2990969</c:v>
                </c:pt>
                <c:pt idx="1527">
                  <c:v>245.74567579999999</c:v>
                </c:pt>
                <c:pt idx="1528">
                  <c:v>246.19240049999999</c:v>
                </c:pt>
                <c:pt idx="1529">
                  <c:v>246.6392452</c:v>
                </c:pt>
                <c:pt idx="1530">
                  <c:v>247.08621880000001</c:v>
                </c:pt>
                <c:pt idx="1531">
                  <c:v>247.53332570000001</c:v>
                </c:pt>
                <c:pt idx="1532">
                  <c:v>247.98055070000001</c:v>
                </c:pt>
                <c:pt idx="1533">
                  <c:v>248.42791059999999</c:v>
                </c:pt>
                <c:pt idx="1534">
                  <c:v>248.87538910000001</c:v>
                </c:pt>
                <c:pt idx="1535">
                  <c:v>249.32299</c:v>
                </c:pt>
                <c:pt idx="1536">
                  <c:v>249.7707255</c:v>
                </c:pt>
                <c:pt idx="1537">
                  <c:v>250.218582</c:v>
                </c:pt>
                <c:pt idx="1538">
                  <c:v>250.66657499999999</c:v>
                </c:pt>
                <c:pt idx="1539">
                  <c:v>251.1146899</c:v>
                </c:pt>
                <c:pt idx="1540">
                  <c:v>251.56293640000001</c:v>
                </c:pt>
                <c:pt idx="1541">
                  <c:v>252.01131849999999</c:v>
                </c:pt>
                <c:pt idx="1542">
                  <c:v>252.45982910000001</c:v>
                </c:pt>
                <c:pt idx="1543">
                  <c:v>252.90847450000001</c:v>
                </c:pt>
                <c:pt idx="1544">
                  <c:v>253.35725239999999</c:v>
                </c:pt>
                <c:pt idx="1545">
                  <c:v>253.80614990000001</c:v>
                </c:pt>
                <c:pt idx="1546">
                  <c:v>254.2551923</c:v>
                </c:pt>
                <c:pt idx="1547">
                  <c:v>254.7043765</c:v>
                </c:pt>
                <c:pt idx="1548">
                  <c:v>255.1536878</c:v>
                </c:pt>
                <c:pt idx="1549">
                  <c:v>255.6031342</c:v>
                </c:pt>
                <c:pt idx="1550">
                  <c:v>256.0527093</c:v>
                </c:pt>
                <c:pt idx="1551">
                  <c:v>256.50243210000002</c:v>
                </c:pt>
                <c:pt idx="1552">
                  <c:v>256.95228400000002</c:v>
                </c:pt>
                <c:pt idx="1553">
                  <c:v>257.40227190000002</c:v>
                </c:pt>
                <c:pt idx="1554">
                  <c:v>257.85240929999998</c:v>
                </c:pt>
                <c:pt idx="1555">
                  <c:v>258.3026797</c:v>
                </c:pt>
                <c:pt idx="1556">
                  <c:v>258.75311069999998</c:v>
                </c:pt>
                <c:pt idx="1557">
                  <c:v>259.20368430000002</c:v>
                </c:pt>
                <c:pt idx="1558">
                  <c:v>259.65440280000001</c:v>
                </c:pt>
                <c:pt idx="1559">
                  <c:v>260.10527059999998</c:v>
                </c:pt>
                <c:pt idx="1560">
                  <c:v>260.55628849999999</c:v>
                </c:pt>
                <c:pt idx="1561">
                  <c:v>261.00746270000002</c:v>
                </c:pt>
                <c:pt idx="1562">
                  <c:v>261.45879380000002</c:v>
                </c:pt>
                <c:pt idx="1563">
                  <c:v>261.91028110000002</c:v>
                </c:pt>
                <c:pt idx="1564">
                  <c:v>262.3619271</c:v>
                </c:pt>
                <c:pt idx="1565">
                  <c:v>262.81373789999998</c:v>
                </c:pt>
                <c:pt idx="1566">
                  <c:v>263.26571000000001</c:v>
                </c:pt>
                <c:pt idx="1567">
                  <c:v>263.71784339999999</c:v>
                </c:pt>
                <c:pt idx="1568">
                  <c:v>264.17015020000002</c:v>
                </c:pt>
                <c:pt idx="1569">
                  <c:v>264.62264329999999</c:v>
                </c:pt>
                <c:pt idx="1570">
                  <c:v>265.0753239</c:v>
                </c:pt>
                <c:pt idx="1571">
                  <c:v>265.52817920000001</c:v>
                </c:pt>
                <c:pt idx="1572">
                  <c:v>265.98122469999998</c:v>
                </c:pt>
                <c:pt idx="1573">
                  <c:v>266.43446829999999</c:v>
                </c:pt>
                <c:pt idx="1574">
                  <c:v>266.88791650000002</c:v>
                </c:pt>
                <c:pt idx="1575">
                  <c:v>267.34156200000001</c:v>
                </c:pt>
                <c:pt idx="1576">
                  <c:v>267.79540730000002</c:v>
                </c:pt>
                <c:pt idx="1577">
                  <c:v>268.2494696</c:v>
                </c:pt>
                <c:pt idx="1578">
                  <c:v>268.70372609999998</c:v>
                </c:pt>
                <c:pt idx="1579">
                  <c:v>269.1581956</c:v>
                </c:pt>
                <c:pt idx="1580">
                  <c:v>269.6128731</c:v>
                </c:pt>
                <c:pt idx="1581">
                  <c:v>270.06776710000003</c:v>
                </c:pt>
                <c:pt idx="1582">
                  <c:v>270.52287480000001</c:v>
                </c:pt>
                <c:pt idx="1583">
                  <c:v>270.97820610000002</c:v>
                </c:pt>
                <c:pt idx="1584">
                  <c:v>271.43375559999998</c:v>
                </c:pt>
                <c:pt idx="1585">
                  <c:v>271.8895455</c:v>
                </c:pt>
                <c:pt idx="1586">
                  <c:v>272.3455707</c:v>
                </c:pt>
                <c:pt idx="1587">
                  <c:v>272.80185089999998</c:v>
                </c:pt>
                <c:pt idx="1588">
                  <c:v>273.25838099999999</c:v>
                </c:pt>
                <c:pt idx="1589">
                  <c:v>273.71516759999997</c:v>
                </c:pt>
                <c:pt idx="1590">
                  <c:v>274.17221929999999</c:v>
                </c:pt>
                <c:pt idx="1591">
                  <c:v>274.62954380000002</c:v>
                </c:pt>
                <c:pt idx="1592">
                  <c:v>275.0871282</c:v>
                </c:pt>
                <c:pt idx="1593">
                  <c:v>275.5449888</c:v>
                </c:pt>
                <c:pt idx="1594">
                  <c:v>276.0031098</c:v>
                </c:pt>
                <c:pt idx="1595">
                  <c:v>276.46148479999999</c:v>
                </c:pt>
                <c:pt idx="1596">
                  <c:v>276.9201132</c:v>
                </c:pt>
                <c:pt idx="1597">
                  <c:v>277.37900739999998</c:v>
                </c:pt>
                <c:pt idx="1598">
                  <c:v>277.83817140000002</c:v>
                </c:pt>
                <c:pt idx="1599">
                  <c:v>278.29758399999997</c:v>
                </c:pt>
                <c:pt idx="1600">
                  <c:v>278.7572457</c:v>
                </c:pt>
                <c:pt idx="1601">
                  <c:v>279.21715769999997</c:v>
                </c:pt>
                <c:pt idx="1602">
                  <c:v>279.677322</c:v>
                </c:pt>
                <c:pt idx="1603">
                  <c:v>280.13773420000001</c:v>
                </c:pt>
                <c:pt idx="1604">
                  <c:v>280.59840050000003</c:v>
                </c:pt>
                <c:pt idx="1605">
                  <c:v>281.05930949999998</c:v>
                </c:pt>
                <c:pt idx="1606">
                  <c:v>281.52045220000002</c:v>
                </c:pt>
                <c:pt idx="1607">
                  <c:v>281.9818386</c:v>
                </c:pt>
                <c:pt idx="1608">
                  <c:v>282.44344919999998</c:v>
                </c:pt>
                <c:pt idx="1609">
                  <c:v>282.90529340000001</c:v>
                </c:pt>
                <c:pt idx="1610">
                  <c:v>283.36736999999999</c:v>
                </c:pt>
                <c:pt idx="1611">
                  <c:v>283.82966750000003</c:v>
                </c:pt>
                <c:pt idx="1612">
                  <c:v>284.29219799999998</c:v>
                </c:pt>
                <c:pt idx="1613">
                  <c:v>284.75494800000001</c:v>
                </c:pt>
                <c:pt idx="1614">
                  <c:v>285.21791689999998</c:v>
                </c:pt>
                <c:pt idx="1615">
                  <c:v>285.68110669999999</c:v>
                </c:pt>
                <c:pt idx="1616">
                  <c:v>286.14450240000002</c:v>
                </c:pt>
                <c:pt idx="1617">
                  <c:v>286.60812579999998</c:v>
                </c:pt>
                <c:pt idx="1618">
                  <c:v>287.07196370000003</c:v>
                </c:pt>
                <c:pt idx="1619">
                  <c:v>287.53601020000002</c:v>
                </c:pt>
                <c:pt idx="1620">
                  <c:v>288.00026509999998</c:v>
                </c:pt>
                <c:pt idx="1621">
                  <c:v>288.4647167</c:v>
                </c:pt>
                <c:pt idx="1622">
                  <c:v>288.92936250000002</c:v>
                </c:pt>
                <c:pt idx="1623">
                  <c:v>289.39418940000002</c:v>
                </c:pt>
                <c:pt idx="1624">
                  <c:v>289.85921259999998</c:v>
                </c:pt>
                <c:pt idx="1625">
                  <c:v>290.32443069999999</c:v>
                </c:pt>
                <c:pt idx="1626">
                  <c:v>290.78985519999998</c:v>
                </c:pt>
                <c:pt idx="1627">
                  <c:v>291.25548579999997</c:v>
                </c:pt>
                <c:pt idx="1628">
                  <c:v>291.72132010000001</c:v>
                </c:pt>
                <c:pt idx="1629">
                  <c:v>292.1873435</c:v>
                </c:pt>
                <c:pt idx="1630">
                  <c:v>292.65355870000002</c:v>
                </c:pt>
                <c:pt idx="1631">
                  <c:v>293.11997480000002</c:v>
                </c:pt>
                <c:pt idx="1632">
                  <c:v>293.58657110000001</c:v>
                </c:pt>
                <c:pt idx="1633">
                  <c:v>294.05334740000001</c:v>
                </c:pt>
                <c:pt idx="1634">
                  <c:v>294.52029279999999</c:v>
                </c:pt>
                <c:pt idx="1635">
                  <c:v>294.98741180000002</c:v>
                </c:pt>
                <c:pt idx="1636">
                  <c:v>295.45470790000002</c:v>
                </c:pt>
                <c:pt idx="1637">
                  <c:v>295.92217240000002</c:v>
                </c:pt>
                <c:pt idx="1638">
                  <c:v>296.38981000000001</c:v>
                </c:pt>
                <c:pt idx="1639">
                  <c:v>296.85760729999998</c:v>
                </c:pt>
                <c:pt idx="1640">
                  <c:v>297.32558080000001</c:v>
                </c:pt>
                <c:pt idx="1641">
                  <c:v>297.79372130000002</c:v>
                </c:pt>
                <c:pt idx="1642">
                  <c:v>298.26202339999998</c:v>
                </c:pt>
                <c:pt idx="1643">
                  <c:v>298.7304828</c:v>
                </c:pt>
                <c:pt idx="1644">
                  <c:v>299.19908620000001</c:v>
                </c:pt>
                <c:pt idx="1645">
                  <c:v>299.66785299999998</c:v>
                </c:pt>
                <c:pt idx="1646">
                  <c:v>300.13676199999998</c:v>
                </c:pt>
                <c:pt idx="1647">
                  <c:v>300.60582479999999</c:v>
                </c:pt>
                <c:pt idx="1648">
                  <c:v>301.07503009999999</c:v>
                </c:pt>
                <c:pt idx="1649">
                  <c:v>301.544377</c:v>
                </c:pt>
                <c:pt idx="1650">
                  <c:v>302.01387089999997</c:v>
                </c:pt>
                <c:pt idx="1651">
                  <c:v>302.48350799999997</c:v>
                </c:pt>
                <c:pt idx="1652">
                  <c:v>302.95329709999999</c:v>
                </c:pt>
                <c:pt idx="1653">
                  <c:v>303.42322899999999</c:v>
                </c:pt>
                <c:pt idx="1654">
                  <c:v>303.8933174</c:v>
                </c:pt>
                <c:pt idx="1655">
                  <c:v>304.3635438</c:v>
                </c:pt>
                <c:pt idx="1656">
                  <c:v>304.8339143</c:v>
                </c:pt>
                <c:pt idx="1657">
                  <c:v>305.3044405</c:v>
                </c:pt>
                <c:pt idx="1658">
                  <c:v>305.77511429999998</c:v>
                </c:pt>
                <c:pt idx="1659">
                  <c:v>306.24593429999999</c:v>
                </c:pt>
                <c:pt idx="1660">
                  <c:v>306.7168929</c:v>
                </c:pt>
                <c:pt idx="1661">
                  <c:v>307.18799239999998</c:v>
                </c:pt>
                <c:pt idx="1662">
                  <c:v>307.65924219999999</c:v>
                </c:pt>
                <c:pt idx="1663">
                  <c:v>308.13063929999998</c:v>
                </c:pt>
                <c:pt idx="1664">
                  <c:v>308.60218090000001</c:v>
                </c:pt>
                <c:pt idx="1665">
                  <c:v>309.07386079999998</c:v>
                </c:pt>
                <c:pt idx="1666">
                  <c:v>309.54569179999999</c:v>
                </c:pt>
                <c:pt idx="1667">
                  <c:v>310.01766520000001</c:v>
                </c:pt>
                <c:pt idx="1668">
                  <c:v>310.48978540000002</c:v>
                </c:pt>
                <c:pt idx="1669">
                  <c:v>310.96204770000003</c:v>
                </c:pt>
                <c:pt idx="1670">
                  <c:v>311.43447370000001</c:v>
                </c:pt>
                <c:pt idx="1671">
                  <c:v>311.90703389999999</c:v>
                </c:pt>
                <c:pt idx="1672">
                  <c:v>312.37975139999998</c:v>
                </c:pt>
                <c:pt idx="1673">
                  <c:v>312.85261109999999</c:v>
                </c:pt>
                <c:pt idx="1674">
                  <c:v>313.3256331</c:v>
                </c:pt>
                <c:pt idx="1675">
                  <c:v>313.79880309999999</c:v>
                </c:pt>
                <c:pt idx="1676">
                  <c:v>314.27212809999997</c:v>
                </c:pt>
                <c:pt idx="1677">
                  <c:v>314.7456019</c:v>
                </c:pt>
                <c:pt idx="1678">
                  <c:v>315.21921750000001</c:v>
                </c:pt>
                <c:pt idx="1679">
                  <c:v>315.69299080000002</c:v>
                </c:pt>
                <c:pt idx="1680">
                  <c:v>316.16691450000002</c:v>
                </c:pt>
                <c:pt idx="1681">
                  <c:v>316.64097839999999</c:v>
                </c:pt>
                <c:pt idx="1682">
                  <c:v>317.11519750000002</c:v>
                </c:pt>
                <c:pt idx="1683">
                  <c:v>317.589562</c:v>
                </c:pt>
                <c:pt idx="1684">
                  <c:v>318.06406959999998</c:v>
                </c:pt>
                <c:pt idx="1685">
                  <c:v>318.5387298</c:v>
                </c:pt>
                <c:pt idx="1686">
                  <c:v>319.0135429</c:v>
                </c:pt>
                <c:pt idx="1687">
                  <c:v>319.48851359999998</c:v>
                </c:pt>
                <c:pt idx="1688">
                  <c:v>319.96363059999999</c:v>
                </c:pt>
                <c:pt idx="1689">
                  <c:v>320.43888779999997</c:v>
                </c:pt>
                <c:pt idx="1690">
                  <c:v>320.91429690000001</c:v>
                </c:pt>
                <c:pt idx="1691">
                  <c:v>321.38985939999998</c:v>
                </c:pt>
                <c:pt idx="1692">
                  <c:v>321.86556719999999</c:v>
                </c:pt>
                <c:pt idx="1693">
                  <c:v>322.34142889999998</c:v>
                </c:pt>
                <c:pt idx="1694">
                  <c:v>322.81744209999999</c:v>
                </c:pt>
                <c:pt idx="1695">
                  <c:v>323.29360209999999</c:v>
                </c:pt>
                <c:pt idx="1696">
                  <c:v>323.76991880000003</c:v>
                </c:pt>
                <c:pt idx="1697">
                  <c:v>324.24638270000003</c:v>
                </c:pt>
                <c:pt idx="1698">
                  <c:v>324.72300680000001</c:v>
                </c:pt>
                <c:pt idx="1699">
                  <c:v>325.1997743</c:v>
                </c:pt>
                <c:pt idx="1700">
                  <c:v>325.6767084</c:v>
                </c:pt>
                <c:pt idx="1701">
                  <c:v>326.15382899999997</c:v>
                </c:pt>
                <c:pt idx="1702">
                  <c:v>326.63112999999998</c:v>
                </c:pt>
                <c:pt idx="1703">
                  <c:v>327.10861770000002</c:v>
                </c:pt>
                <c:pt idx="1704">
                  <c:v>327.586275</c:v>
                </c:pt>
                <c:pt idx="1705">
                  <c:v>328.06413650000002</c:v>
                </c:pt>
                <c:pt idx="1706">
                  <c:v>328.54219060000003</c:v>
                </c:pt>
                <c:pt idx="1707">
                  <c:v>329.02042340000003</c:v>
                </c:pt>
                <c:pt idx="1708">
                  <c:v>329.49886049999998</c:v>
                </c:pt>
                <c:pt idx="1709">
                  <c:v>329.9774908</c:v>
                </c:pt>
                <c:pt idx="1710">
                  <c:v>330.45633129999999</c:v>
                </c:pt>
                <c:pt idx="1711">
                  <c:v>330.93539340000001</c:v>
                </c:pt>
                <c:pt idx="1712">
                  <c:v>331.41467840000001</c:v>
                </c:pt>
                <c:pt idx="1713">
                  <c:v>331.8941901</c:v>
                </c:pt>
                <c:pt idx="1714">
                  <c:v>332.37392820000002</c:v>
                </c:pt>
                <c:pt idx="1715">
                  <c:v>332.85388469999998</c:v>
                </c:pt>
                <c:pt idx="1716">
                  <c:v>333.33405870000001</c:v>
                </c:pt>
                <c:pt idx="1717">
                  <c:v>333.81445830000001</c:v>
                </c:pt>
                <c:pt idx="1718">
                  <c:v>334.29507080000002</c:v>
                </c:pt>
                <c:pt idx="1719">
                  <c:v>334.7758857</c:v>
                </c:pt>
                <c:pt idx="1720">
                  <c:v>335.25689770000002</c:v>
                </c:pt>
                <c:pt idx="1721">
                  <c:v>335.73811699999999</c:v>
                </c:pt>
                <c:pt idx="1722">
                  <c:v>336.2195476</c:v>
                </c:pt>
                <c:pt idx="1723">
                  <c:v>336.70117779999998</c:v>
                </c:pt>
                <c:pt idx="1724">
                  <c:v>337.18301780000002</c:v>
                </c:pt>
                <c:pt idx="1725">
                  <c:v>337.66507030000002</c:v>
                </c:pt>
                <c:pt idx="1726">
                  <c:v>338.14733319999999</c:v>
                </c:pt>
                <c:pt idx="1727">
                  <c:v>338.62980679999998</c:v>
                </c:pt>
                <c:pt idx="1728">
                  <c:v>339.11250239999998</c:v>
                </c:pt>
                <c:pt idx="1729">
                  <c:v>339.59542060000001</c:v>
                </c:pt>
                <c:pt idx="1730">
                  <c:v>340.0785611</c:v>
                </c:pt>
                <c:pt idx="1731">
                  <c:v>340.56192390000001</c:v>
                </c:pt>
                <c:pt idx="1732">
                  <c:v>341.04551909999998</c:v>
                </c:pt>
                <c:pt idx="1733">
                  <c:v>341.52934979999998</c:v>
                </c:pt>
                <c:pt idx="1734">
                  <c:v>342.01342080000001</c:v>
                </c:pt>
                <c:pt idx="1735">
                  <c:v>342.49772189999999</c:v>
                </c:pt>
                <c:pt idx="1736">
                  <c:v>342.98224920000001</c:v>
                </c:pt>
                <c:pt idx="1737">
                  <c:v>343.46701209999998</c:v>
                </c:pt>
                <c:pt idx="1738">
                  <c:v>343.95199439999999</c:v>
                </c:pt>
                <c:pt idx="1739">
                  <c:v>344.4371964</c:v>
                </c:pt>
                <c:pt idx="1740">
                  <c:v>344.92262349999999</c:v>
                </c:pt>
                <c:pt idx="1741">
                  <c:v>345.40827109999998</c:v>
                </c:pt>
                <c:pt idx="1742">
                  <c:v>345.89413689999998</c:v>
                </c:pt>
                <c:pt idx="1743">
                  <c:v>346.3802412</c:v>
                </c:pt>
                <c:pt idx="1744">
                  <c:v>346.86659229999998</c:v>
                </c:pt>
                <c:pt idx="1745">
                  <c:v>347.35318949999998</c:v>
                </c:pt>
                <c:pt idx="1746">
                  <c:v>347.8400383</c:v>
                </c:pt>
                <c:pt idx="1747">
                  <c:v>348.32713369999999</c:v>
                </c:pt>
                <c:pt idx="1748">
                  <c:v>348.81447109999999</c:v>
                </c:pt>
                <c:pt idx="1749">
                  <c:v>349.302053</c:v>
                </c:pt>
                <c:pt idx="1750">
                  <c:v>349.78988379999998</c:v>
                </c:pt>
                <c:pt idx="1751">
                  <c:v>350.27794849999998</c:v>
                </c:pt>
                <c:pt idx="1752">
                  <c:v>350.76625030000002</c:v>
                </c:pt>
                <c:pt idx="1753">
                  <c:v>351.2548003</c:v>
                </c:pt>
                <c:pt idx="1754">
                  <c:v>351.74358319999999</c:v>
                </c:pt>
                <c:pt idx="1755">
                  <c:v>352.23260800000003</c:v>
                </c:pt>
                <c:pt idx="1756">
                  <c:v>352.72186390000002</c:v>
                </c:pt>
                <c:pt idx="1757">
                  <c:v>353.21136919999998</c:v>
                </c:pt>
                <c:pt idx="1758">
                  <c:v>353.70111739999999</c:v>
                </c:pt>
                <c:pt idx="1759">
                  <c:v>354.19109800000001</c:v>
                </c:pt>
                <c:pt idx="1760">
                  <c:v>354.68130780000001</c:v>
                </c:pt>
                <c:pt idx="1761">
                  <c:v>355.17176469999998</c:v>
                </c:pt>
                <c:pt idx="1762">
                  <c:v>355.66247240000001</c:v>
                </c:pt>
                <c:pt idx="1763">
                  <c:v>356.15343009999998</c:v>
                </c:pt>
                <c:pt idx="1764">
                  <c:v>356.6446396</c:v>
                </c:pt>
                <c:pt idx="1765">
                  <c:v>357.13609539999999</c:v>
                </c:pt>
                <c:pt idx="1766">
                  <c:v>357.62780529999998</c:v>
                </c:pt>
                <c:pt idx="1767">
                  <c:v>358.119753</c:v>
                </c:pt>
                <c:pt idx="1768">
                  <c:v>358.61193709999998</c:v>
                </c:pt>
                <c:pt idx="1769">
                  <c:v>359.10436879999997</c:v>
                </c:pt>
                <c:pt idx="1770">
                  <c:v>359.59704240000002</c:v>
                </c:pt>
                <c:pt idx="1771">
                  <c:v>360.08996880000001</c:v>
                </c:pt>
                <c:pt idx="1772">
                  <c:v>360.5831235</c:v>
                </c:pt>
                <c:pt idx="1773">
                  <c:v>361.07652669999999</c:v>
                </c:pt>
                <c:pt idx="1774">
                  <c:v>361.57017930000001</c:v>
                </c:pt>
                <c:pt idx="1775">
                  <c:v>362.0640745</c:v>
                </c:pt>
                <c:pt idx="1776">
                  <c:v>362.55823029999999</c:v>
                </c:pt>
                <c:pt idx="1777">
                  <c:v>363.05262779999998</c:v>
                </c:pt>
                <c:pt idx="1778">
                  <c:v>363.54730690000002</c:v>
                </c:pt>
                <c:pt idx="1779">
                  <c:v>364.04226720000003</c:v>
                </c:pt>
                <c:pt idx="1780">
                  <c:v>364.53750780000001</c:v>
                </c:pt>
                <c:pt idx="1781">
                  <c:v>365.03304459999998</c:v>
                </c:pt>
                <c:pt idx="1782">
                  <c:v>365.52887930000003</c:v>
                </c:pt>
                <c:pt idx="1783">
                  <c:v>366.02502240000001</c:v>
                </c:pt>
                <c:pt idx="1784">
                  <c:v>366.52146929999998</c:v>
                </c:pt>
                <c:pt idx="1785">
                  <c:v>367.01820570000001</c:v>
                </c:pt>
                <c:pt idx="1786">
                  <c:v>367.51525959999998</c:v>
                </c:pt>
                <c:pt idx="1787">
                  <c:v>368.01260539999998</c:v>
                </c:pt>
                <c:pt idx="1788">
                  <c:v>368.51025379999999</c:v>
                </c:pt>
                <c:pt idx="1789">
                  <c:v>369.00820540000001</c:v>
                </c:pt>
                <c:pt idx="1790">
                  <c:v>369.50648009999998</c:v>
                </c:pt>
                <c:pt idx="1791">
                  <c:v>370.0050822</c:v>
                </c:pt>
                <c:pt idx="1792">
                  <c:v>370.5040095</c:v>
                </c:pt>
                <c:pt idx="1793">
                  <c:v>371.00328020000001</c:v>
                </c:pt>
                <c:pt idx="1794">
                  <c:v>371.50289229999998</c:v>
                </c:pt>
                <c:pt idx="1795">
                  <c:v>372.00286390000002</c:v>
                </c:pt>
                <c:pt idx="1796">
                  <c:v>372.50319130000003</c:v>
                </c:pt>
                <c:pt idx="1797">
                  <c:v>373.00389639999997</c:v>
                </c:pt>
                <c:pt idx="1798">
                  <c:v>373.50495469999998</c:v>
                </c:pt>
                <c:pt idx="1799">
                  <c:v>374.00638789999999</c:v>
                </c:pt>
                <c:pt idx="1800">
                  <c:v>374.50818220000002</c:v>
                </c:pt>
                <c:pt idx="1801">
                  <c:v>375.01032120000002</c:v>
                </c:pt>
                <c:pt idx="1802">
                  <c:v>375.5128373</c:v>
                </c:pt>
                <c:pt idx="1803">
                  <c:v>376.01573630000001</c:v>
                </c:pt>
                <c:pt idx="1804">
                  <c:v>376.5190379</c:v>
                </c:pt>
                <c:pt idx="1805">
                  <c:v>377.0227337</c:v>
                </c:pt>
                <c:pt idx="1806">
                  <c:v>377.52682170000003</c:v>
                </c:pt>
                <c:pt idx="1807">
                  <c:v>378.03130270000003</c:v>
                </c:pt>
                <c:pt idx="1808">
                  <c:v>378.53616920000002</c:v>
                </c:pt>
                <c:pt idx="1809">
                  <c:v>379.04144079999998</c:v>
                </c:pt>
                <c:pt idx="1810">
                  <c:v>379.54712869999997</c:v>
                </c:pt>
                <c:pt idx="1811">
                  <c:v>380.05331200000001</c:v>
                </c:pt>
                <c:pt idx="1812">
                  <c:v>380.56005779999998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03360"/>
        <c:axId val="167505280"/>
      </c:scatterChart>
      <c:scatterChart>
        <c:scatterStyle val="smoothMarker"/>
        <c:varyColors val="0"/>
        <c:ser>
          <c:idx val="0"/>
          <c:order val="0"/>
          <c:tx>
            <c:strRef>
              <c:f>'Curvas Atualizadas'!$C$2</c:f>
              <c:strCache>
                <c:ptCount val="1"/>
                <c:pt idx="0">
                  <c:v>Área (km²)</c:v>
                </c:pt>
              </c:strCache>
            </c:strRef>
          </c:tx>
          <c:spPr>
            <a:ln w="50800" cap="rnd">
              <a:solidFill>
                <a:schemeClr val="accent4"/>
              </a:solidFill>
            </a:ln>
            <a:effectLst/>
          </c:spPr>
          <c:marker>
            <c:symbol val="none"/>
          </c:marker>
          <c:trendline>
            <c:spPr>
              <a:ln>
                <a:solidFill>
                  <a:schemeClr val="accent4"/>
                </a:solidFill>
              </a:ln>
            </c:spPr>
            <c:trendlineType val="poly"/>
            <c:order val="3"/>
            <c:dispRSqr val="0"/>
            <c:dispEq val="0"/>
          </c:trendline>
          <c:xVal>
            <c:numRef>
              <c:f>'Curvas Atualizadas'!$B$3:$B$1949</c:f>
              <c:numCache>
                <c:formatCode>0.00</c:formatCode>
                <c:ptCount val="1947"/>
                <c:pt idx="0">
                  <c:v>251.28100000000001</c:v>
                </c:pt>
                <c:pt idx="1">
                  <c:v>251.29100000000003</c:v>
                </c:pt>
                <c:pt idx="2">
                  <c:v>251.30100000000002</c:v>
                </c:pt>
                <c:pt idx="3">
                  <c:v>251.31100000000001</c:v>
                </c:pt>
                <c:pt idx="4">
                  <c:v>251.32100000000003</c:v>
                </c:pt>
                <c:pt idx="5">
                  <c:v>251.33100000000002</c:v>
                </c:pt>
                <c:pt idx="6">
                  <c:v>251.34100000000001</c:v>
                </c:pt>
                <c:pt idx="7">
                  <c:v>251.35100000000003</c:v>
                </c:pt>
                <c:pt idx="8">
                  <c:v>251.36100000000002</c:v>
                </c:pt>
                <c:pt idx="9">
                  <c:v>251.37100000000001</c:v>
                </c:pt>
                <c:pt idx="10">
                  <c:v>251.38100000000003</c:v>
                </c:pt>
                <c:pt idx="11">
                  <c:v>251.39100000000002</c:v>
                </c:pt>
                <c:pt idx="12">
                  <c:v>251.40100000000001</c:v>
                </c:pt>
                <c:pt idx="13">
                  <c:v>251.41100000000003</c:v>
                </c:pt>
                <c:pt idx="14">
                  <c:v>251.42100000000002</c:v>
                </c:pt>
                <c:pt idx="15">
                  <c:v>251.43100000000001</c:v>
                </c:pt>
                <c:pt idx="16">
                  <c:v>251.44100000000003</c:v>
                </c:pt>
                <c:pt idx="17">
                  <c:v>251.45100000000002</c:v>
                </c:pt>
                <c:pt idx="18">
                  <c:v>251.46100000000001</c:v>
                </c:pt>
                <c:pt idx="19">
                  <c:v>251.47100000000003</c:v>
                </c:pt>
                <c:pt idx="20">
                  <c:v>251.48100000000002</c:v>
                </c:pt>
                <c:pt idx="21">
                  <c:v>251.49100000000001</c:v>
                </c:pt>
                <c:pt idx="22">
                  <c:v>251.50100000000003</c:v>
                </c:pt>
                <c:pt idx="23">
                  <c:v>251.51100000000002</c:v>
                </c:pt>
                <c:pt idx="24">
                  <c:v>251.52100000000002</c:v>
                </c:pt>
                <c:pt idx="25">
                  <c:v>251.53100000000001</c:v>
                </c:pt>
                <c:pt idx="26">
                  <c:v>251.54100000000003</c:v>
                </c:pt>
                <c:pt idx="27">
                  <c:v>251.55100000000002</c:v>
                </c:pt>
                <c:pt idx="28">
                  <c:v>251.56100000000001</c:v>
                </c:pt>
                <c:pt idx="29">
                  <c:v>251.57100000000003</c:v>
                </c:pt>
                <c:pt idx="30">
                  <c:v>251.58100000000002</c:v>
                </c:pt>
                <c:pt idx="31">
                  <c:v>251.59100000000001</c:v>
                </c:pt>
                <c:pt idx="32">
                  <c:v>251.60100000000003</c:v>
                </c:pt>
                <c:pt idx="33">
                  <c:v>251.61100000000002</c:v>
                </c:pt>
                <c:pt idx="34">
                  <c:v>251.62100000000001</c:v>
                </c:pt>
                <c:pt idx="35">
                  <c:v>251.63100000000003</c:v>
                </c:pt>
                <c:pt idx="36">
                  <c:v>251.64100000000002</c:v>
                </c:pt>
                <c:pt idx="37">
                  <c:v>251.65100000000001</c:v>
                </c:pt>
                <c:pt idx="38">
                  <c:v>251.66100000000003</c:v>
                </c:pt>
                <c:pt idx="39">
                  <c:v>251.67100000000002</c:v>
                </c:pt>
                <c:pt idx="40">
                  <c:v>251.68100000000001</c:v>
                </c:pt>
                <c:pt idx="41">
                  <c:v>251.69100000000003</c:v>
                </c:pt>
                <c:pt idx="42">
                  <c:v>251.70100000000002</c:v>
                </c:pt>
                <c:pt idx="43">
                  <c:v>251.71100000000001</c:v>
                </c:pt>
                <c:pt idx="44">
                  <c:v>251.72100000000003</c:v>
                </c:pt>
                <c:pt idx="45">
                  <c:v>251.73100000000002</c:v>
                </c:pt>
                <c:pt idx="46">
                  <c:v>251.74100000000001</c:v>
                </c:pt>
                <c:pt idx="47">
                  <c:v>251.75100000000003</c:v>
                </c:pt>
                <c:pt idx="48">
                  <c:v>251.76100000000002</c:v>
                </c:pt>
                <c:pt idx="49">
                  <c:v>251.77100000000002</c:v>
                </c:pt>
                <c:pt idx="50">
                  <c:v>251.78100000000001</c:v>
                </c:pt>
                <c:pt idx="51">
                  <c:v>251.79100000000003</c:v>
                </c:pt>
                <c:pt idx="52">
                  <c:v>251.80100000000002</c:v>
                </c:pt>
                <c:pt idx="53">
                  <c:v>251.81100000000001</c:v>
                </c:pt>
                <c:pt idx="54">
                  <c:v>251.82100000000003</c:v>
                </c:pt>
                <c:pt idx="55">
                  <c:v>251.83100000000002</c:v>
                </c:pt>
                <c:pt idx="56">
                  <c:v>251.84100000000001</c:v>
                </c:pt>
                <c:pt idx="57">
                  <c:v>251.85100000000003</c:v>
                </c:pt>
                <c:pt idx="58">
                  <c:v>251.86100000000002</c:v>
                </c:pt>
                <c:pt idx="59">
                  <c:v>251.87100000000001</c:v>
                </c:pt>
                <c:pt idx="60">
                  <c:v>251.88100000000003</c:v>
                </c:pt>
                <c:pt idx="61">
                  <c:v>251.89100000000002</c:v>
                </c:pt>
                <c:pt idx="62">
                  <c:v>251.90100000000001</c:v>
                </c:pt>
                <c:pt idx="63">
                  <c:v>251.91100000000003</c:v>
                </c:pt>
                <c:pt idx="64">
                  <c:v>251.92100000000002</c:v>
                </c:pt>
                <c:pt idx="65">
                  <c:v>251.93100000000001</c:v>
                </c:pt>
                <c:pt idx="66">
                  <c:v>251.94100000000003</c:v>
                </c:pt>
                <c:pt idx="67">
                  <c:v>251.95100000000002</c:v>
                </c:pt>
                <c:pt idx="68">
                  <c:v>251.96100000000001</c:v>
                </c:pt>
                <c:pt idx="69">
                  <c:v>251.97100000000003</c:v>
                </c:pt>
                <c:pt idx="70">
                  <c:v>251.98100000000002</c:v>
                </c:pt>
                <c:pt idx="71">
                  <c:v>251.99100000000001</c:v>
                </c:pt>
                <c:pt idx="72">
                  <c:v>252.00100000000003</c:v>
                </c:pt>
                <c:pt idx="73">
                  <c:v>252.01100000000002</c:v>
                </c:pt>
                <c:pt idx="74">
                  <c:v>252.02100000000002</c:v>
                </c:pt>
                <c:pt idx="75">
                  <c:v>252.03100000000001</c:v>
                </c:pt>
                <c:pt idx="76">
                  <c:v>252.04100000000003</c:v>
                </c:pt>
                <c:pt idx="77">
                  <c:v>252.05100000000002</c:v>
                </c:pt>
                <c:pt idx="78">
                  <c:v>252.06100000000001</c:v>
                </c:pt>
                <c:pt idx="79">
                  <c:v>252.07100000000003</c:v>
                </c:pt>
                <c:pt idx="80">
                  <c:v>252.08100000000002</c:v>
                </c:pt>
                <c:pt idx="81">
                  <c:v>252.09100000000001</c:v>
                </c:pt>
                <c:pt idx="82">
                  <c:v>252.10100000000003</c:v>
                </c:pt>
                <c:pt idx="83">
                  <c:v>252.11100000000002</c:v>
                </c:pt>
                <c:pt idx="84">
                  <c:v>252.12100000000001</c:v>
                </c:pt>
                <c:pt idx="85">
                  <c:v>252.13100000000003</c:v>
                </c:pt>
                <c:pt idx="86">
                  <c:v>252.14100000000002</c:v>
                </c:pt>
                <c:pt idx="87">
                  <c:v>252.15100000000001</c:v>
                </c:pt>
                <c:pt idx="88">
                  <c:v>252.16100000000003</c:v>
                </c:pt>
                <c:pt idx="89">
                  <c:v>252.17100000000002</c:v>
                </c:pt>
                <c:pt idx="90">
                  <c:v>252.18100000000001</c:v>
                </c:pt>
                <c:pt idx="91">
                  <c:v>252.19100000000003</c:v>
                </c:pt>
                <c:pt idx="92">
                  <c:v>252.20100000000002</c:v>
                </c:pt>
                <c:pt idx="93">
                  <c:v>252.21100000000001</c:v>
                </c:pt>
                <c:pt idx="94">
                  <c:v>252.22100000000003</c:v>
                </c:pt>
                <c:pt idx="95">
                  <c:v>252.23100000000002</c:v>
                </c:pt>
                <c:pt idx="96">
                  <c:v>252.24100000000001</c:v>
                </c:pt>
                <c:pt idx="97">
                  <c:v>252.25100000000003</c:v>
                </c:pt>
                <c:pt idx="98">
                  <c:v>252.26100000000002</c:v>
                </c:pt>
                <c:pt idx="99">
                  <c:v>252.27100000000002</c:v>
                </c:pt>
                <c:pt idx="100">
                  <c:v>252.28100000000001</c:v>
                </c:pt>
                <c:pt idx="101">
                  <c:v>252.29100000000003</c:v>
                </c:pt>
                <c:pt idx="102">
                  <c:v>252.30100000000002</c:v>
                </c:pt>
                <c:pt idx="103">
                  <c:v>252.31100000000001</c:v>
                </c:pt>
                <c:pt idx="104">
                  <c:v>252.32100000000003</c:v>
                </c:pt>
                <c:pt idx="105">
                  <c:v>252.33100000000002</c:v>
                </c:pt>
                <c:pt idx="106">
                  <c:v>252.34100000000001</c:v>
                </c:pt>
                <c:pt idx="107">
                  <c:v>252.35100000000003</c:v>
                </c:pt>
                <c:pt idx="108">
                  <c:v>252.36100000000002</c:v>
                </c:pt>
                <c:pt idx="109">
                  <c:v>252.37100000000001</c:v>
                </c:pt>
                <c:pt idx="110">
                  <c:v>252.38100000000003</c:v>
                </c:pt>
                <c:pt idx="111">
                  <c:v>252.39100000000002</c:v>
                </c:pt>
                <c:pt idx="112">
                  <c:v>252.40100000000001</c:v>
                </c:pt>
                <c:pt idx="113">
                  <c:v>252.41100000000003</c:v>
                </c:pt>
                <c:pt idx="114">
                  <c:v>252.42100000000002</c:v>
                </c:pt>
                <c:pt idx="115">
                  <c:v>252.43100000000001</c:v>
                </c:pt>
                <c:pt idx="116">
                  <c:v>252.44100000000003</c:v>
                </c:pt>
                <c:pt idx="117">
                  <c:v>252.45100000000002</c:v>
                </c:pt>
                <c:pt idx="118">
                  <c:v>252.46100000000001</c:v>
                </c:pt>
                <c:pt idx="119">
                  <c:v>252.47100000000003</c:v>
                </c:pt>
                <c:pt idx="120">
                  <c:v>252.48100000000002</c:v>
                </c:pt>
                <c:pt idx="121">
                  <c:v>252.49100000000001</c:v>
                </c:pt>
                <c:pt idx="122">
                  <c:v>252.50100000000003</c:v>
                </c:pt>
                <c:pt idx="123">
                  <c:v>252.51100000000002</c:v>
                </c:pt>
                <c:pt idx="124">
                  <c:v>252.52100000000002</c:v>
                </c:pt>
                <c:pt idx="125">
                  <c:v>252.53100000000001</c:v>
                </c:pt>
                <c:pt idx="126">
                  <c:v>252.54100000000003</c:v>
                </c:pt>
                <c:pt idx="127">
                  <c:v>252.55100000000002</c:v>
                </c:pt>
                <c:pt idx="128">
                  <c:v>252.56100000000001</c:v>
                </c:pt>
                <c:pt idx="129">
                  <c:v>252.57100000000003</c:v>
                </c:pt>
                <c:pt idx="130">
                  <c:v>252.58100000000002</c:v>
                </c:pt>
                <c:pt idx="131">
                  <c:v>252.59100000000001</c:v>
                </c:pt>
                <c:pt idx="132">
                  <c:v>252.60100000000003</c:v>
                </c:pt>
                <c:pt idx="133">
                  <c:v>252.61100000000002</c:v>
                </c:pt>
                <c:pt idx="134">
                  <c:v>252.62100000000001</c:v>
                </c:pt>
                <c:pt idx="135">
                  <c:v>252.63100000000003</c:v>
                </c:pt>
                <c:pt idx="136">
                  <c:v>252.64100000000002</c:v>
                </c:pt>
                <c:pt idx="137">
                  <c:v>252.65100000000001</c:v>
                </c:pt>
                <c:pt idx="138">
                  <c:v>252.66100000000003</c:v>
                </c:pt>
                <c:pt idx="139">
                  <c:v>252.67100000000002</c:v>
                </c:pt>
                <c:pt idx="140">
                  <c:v>252.68100000000001</c:v>
                </c:pt>
                <c:pt idx="141">
                  <c:v>252.69100000000003</c:v>
                </c:pt>
                <c:pt idx="142">
                  <c:v>252.70100000000002</c:v>
                </c:pt>
                <c:pt idx="143">
                  <c:v>252.71100000000001</c:v>
                </c:pt>
                <c:pt idx="144">
                  <c:v>252.72100000000003</c:v>
                </c:pt>
                <c:pt idx="145">
                  <c:v>252.73100000000002</c:v>
                </c:pt>
                <c:pt idx="146">
                  <c:v>252.74100000000001</c:v>
                </c:pt>
                <c:pt idx="147">
                  <c:v>252.75100000000003</c:v>
                </c:pt>
                <c:pt idx="148">
                  <c:v>252.76100000000002</c:v>
                </c:pt>
                <c:pt idx="149">
                  <c:v>252.77100000000002</c:v>
                </c:pt>
                <c:pt idx="150">
                  <c:v>252.78100000000001</c:v>
                </c:pt>
                <c:pt idx="151">
                  <c:v>252.79100000000003</c:v>
                </c:pt>
                <c:pt idx="152">
                  <c:v>252.80100000000002</c:v>
                </c:pt>
                <c:pt idx="153">
                  <c:v>252.81100000000001</c:v>
                </c:pt>
                <c:pt idx="154">
                  <c:v>252.82100000000003</c:v>
                </c:pt>
                <c:pt idx="155">
                  <c:v>252.83100000000002</c:v>
                </c:pt>
                <c:pt idx="156">
                  <c:v>252.84100000000001</c:v>
                </c:pt>
                <c:pt idx="157">
                  <c:v>252.85100000000003</c:v>
                </c:pt>
                <c:pt idx="158">
                  <c:v>252.86100000000002</c:v>
                </c:pt>
                <c:pt idx="159">
                  <c:v>252.87100000000001</c:v>
                </c:pt>
                <c:pt idx="160">
                  <c:v>252.88100000000003</c:v>
                </c:pt>
                <c:pt idx="161">
                  <c:v>252.89100000000002</c:v>
                </c:pt>
                <c:pt idx="162">
                  <c:v>252.90100000000001</c:v>
                </c:pt>
                <c:pt idx="163">
                  <c:v>252.91100000000003</c:v>
                </c:pt>
                <c:pt idx="164">
                  <c:v>252.92100000000002</c:v>
                </c:pt>
                <c:pt idx="165">
                  <c:v>252.93100000000001</c:v>
                </c:pt>
                <c:pt idx="166">
                  <c:v>252.94100000000003</c:v>
                </c:pt>
                <c:pt idx="167">
                  <c:v>252.95100000000002</c:v>
                </c:pt>
                <c:pt idx="168">
                  <c:v>252.96100000000001</c:v>
                </c:pt>
                <c:pt idx="169">
                  <c:v>252.97100000000003</c:v>
                </c:pt>
                <c:pt idx="170">
                  <c:v>252.98100000000002</c:v>
                </c:pt>
                <c:pt idx="171">
                  <c:v>252.99100000000001</c:v>
                </c:pt>
                <c:pt idx="172">
                  <c:v>253.00100000000003</c:v>
                </c:pt>
                <c:pt idx="173">
                  <c:v>253.01100000000002</c:v>
                </c:pt>
                <c:pt idx="174">
                  <c:v>253.02100000000002</c:v>
                </c:pt>
                <c:pt idx="175">
                  <c:v>253.03100000000001</c:v>
                </c:pt>
                <c:pt idx="176">
                  <c:v>253.04100000000003</c:v>
                </c:pt>
                <c:pt idx="177">
                  <c:v>253.05100000000002</c:v>
                </c:pt>
                <c:pt idx="178">
                  <c:v>253.06100000000001</c:v>
                </c:pt>
                <c:pt idx="179">
                  <c:v>253.07100000000003</c:v>
                </c:pt>
                <c:pt idx="180">
                  <c:v>253.08100000000002</c:v>
                </c:pt>
                <c:pt idx="181">
                  <c:v>253.09100000000001</c:v>
                </c:pt>
                <c:pt idx="182">
                  <c:v>253.10100000000003</c:v>
                </c:pt>
                <c:pt idx="183">
                  <c:v>253.11100000000002</c:v>
                </c:pt>
                <c:pt idx="184">
                  <c:v>253.12100000000001</c:v>
                </c:pt>
                <c:pt idx="185">
                  <c:v>253.13100000000003</c:v>
                </c:pt>
                <c:pt idx="186">
                  <c:v>253.14100000000002</c:v>
                </c:pt>
                <c:pt idx="187">
                  <c:v>253.15100000000001</c:v>
                </c:pt>
                <c:pt idx="188">
                  <c:v>253.16100000000003</c:v>
                </c:pt>
                <c:pt idx="189">
                  <c:v>253.17100000000002</c:v>
                </c:pt>
                <c:pt idx="190">
                  <c:v>253.18100000000001</c:v>
                </c:pt>
                <c:pt idx="191">
                  <c:v>253.19100000000003</c:v>
                </c:pt>
                <c:pt idx="192">
                  <c:v>253.20100000000002</c:v>
                </c:pt>
                <c:pt idx="193">
                  <c:v>253.21100000000001</c:v>
                </c:pt>
                <c:pt idx="194">
                  <c:v>253.22100000000003</c:v>
                </c:pt>
                <c:pt idx="195">
                  <c:v>253.23100000000002</c:v>
                </c:pt>
                <c:pt idx="196">
                  <c:v>253.24100000000001</c:v>
                </c:pt>
                <c:pt idx="197">
                  <c:v>253.25100000000003</c:v>
                </c:pt>
                <c:pt idx="198">
                  <c:v>253.26100000000002</c:v>
                </c:pt>
                <c:pt idx="199">
                  <c:v>253.27100000000002</c:v>
                </c:pt>
                <c:pt idx="200">
                  <c:v>253.28100000000001</c:v>
                </c:pt>
                <c:pt idx="201">
                  <c:v>253.29100000000003</c:v>
                </c:pt>
                <c:pt idx="202">
                  <c:v>253.30100000000002</c:v>
                </c:pt>
                <c:pt idx="203">
                  <c:v>253.31100000000001</c:v>
                </c:pt>
                <c:pt idx="204">
                  <c:v>253.32100000000003</c:v>
                </c:pt>
                <c:pt idx="205">
                  <c:v>253.33100000000002</c:v>
                </c:pt>
                <c:pt idx="206">
                  <c:v>253.34100000000001</c:v>
                </c:pt>
                <c:pt idx="207">
                  <c:v>253.35100000000003</c:v>
                </c:pt>
                <c:pt idx="208">
                  <c:v>253.36100000000002</c:v>
                </c:pt>
                <c:pt idx="209">
                  <c:v>253.37100000000001</c:v>
                </c:pt>
                <c:pt idx="210">
                  <c:v>253.38100000000003</c:v>
                </c:pt>
                <c:pt idx="211">
                  <c:v>253.39100000000002</c:v>
                </c:pt>
                <c:pt idx="212">
                  <c:v>253.40100000000001</c:v>
                </c:pt>
                <c:pt idx="213">
                  <c:v>253.411</c:v>
                </c:pt>
                <c:pt idx="214">
                  <c:v>253.42099999999999</c:v>
                </c:pt>
                <c:pt idx="215">
                  <c:v>253.43100000000004</c:v>
                </c:pt>
                <c:pt idx="216">
                  <c:v>253.44100000000003</c:v>
                </c:pt>
                <c:pt idx="217">
                  <c:v>253.45100000000002</c:v>
                </c:pt>
                <c:pt idx="218">
                  <c:v>253.46100000000001</c:v>
                </c:pt>
                <c:pt idx="219">
                  <c:v>253.471</c:v>
                </c:pt>
                <c:pt idx="220">
                  <c:v>253.48099999999999</c:v>
                </c:pt>
                <c:pt idx="221">
                  <c:v>253.49100000000004</c:v>
                </c:pt>
                <c:pt idx="222">
                  <c:v>253.50100000000003</c:v>
                </c:pt>
                <c:pt idx="223">
                  <c:v>253.51100000000002</c:v>
                </c:pt>
                <c:pt idx="224">
                  <c:v>253.52100000000002</c:v>
                </c:pt>
                <c:pt idx="225">
                  <c:v>253.53100000000001</c:v>
                </c:pt>
                <c:pt idx="226">
                  <c:v>253.541</c:v>
                </c:pt>
                <c:pt idx="227">
                  <c:v>253.55100000000004</c:v>
                </c:pt>
                <c:pt idx="228">
                  <c:v>253.56100000000004</c:v>
                </c:pt>
                <c:pt idx="229">
                  <c:v>253.57100000000003</c:v>
                </c:pt>
                <c:pt idx="230">
                  <c:v>253.58100000000002</c:v>
                </c:pt>
                <c:pt idx="231">
                  <c:v>253.59100000000001</c:v>
                </c:pt>
                <c:pt idx="232">
                  <c:v>253.601</c:v>
                </c:pt>
                <c:pt idx="233">
                  <c:v>253.61100000000005</c:v>
                </c:pt>
                <c:pt idx="234">
                  <c:v>253.62100000000004</c:v>
                </c:pt>
                <c:pt idx="235">
                  <c:v>253.63100000000003</c:v>
                </c:pt>
                <c:pt idx="236">
                  <c:v>253.64100000000002</c:v>
                </c:pt>
                <c:pt idx="237">
                  <c:v>253.65100000000001</c:v>
                </c:pt>
                <c:pt idx="238">
                  <c:v>253.661</c:v>
                </c:pt>
                <c:pt idx="239">
                  <c:v>253.67099999999999</c:v>
                </c:pt>
                <c:pt idx="240">
                  <c:v>253.68100000000004</c:v>
                </c:pt>
                <c:pt idx="241">
                  <c:v>253.69100000000003</c:v>
                </c:pt>
                <c:pt idx="242">
                  <c:v>253.70100000000002</c:v>
                </c:pt>
                <c:pt idx="243">
                  <c:v>253.71100000000001</c:v>
                </c:pt>
                <c:pt idx="244">
                  <c:v>253.721</c:v>
                </c:pt>
                <c:pt idx="245">
                  <c:v>253.73099999999999</c:v>
                </c:pt>
                <c:pt idx="246">
                  <c:v>253.74100000000004</c:v>
                </c:pt>
                <c:pt idx="247">
                  <c:v>253.75100000000003</c:v>
                </c:pt>
                <c:pt idx="248">
                  <c:v>253.76100000000002</c:v>
                </c:pt>
                <c:pt idx="249">
                  <c:v>253.77100000000002</c:v>
                </c:pt>
                <c:pt idx="250">
                  <c:v>253.78100000000001</c:v>
                </c:pt>
                <c:pt idx="251">
                  <c:v>253.791</c:v>
                </c:pt>
                <c:pt idx="252">
                  <c:v>253.80100000000004</c:v>
                </c:pt>
                <c:pt idx="253">
                  <c:v>253.81100000000004</c:v>
                </c:pt>
                <c:pt idx="254">
                  <c:v>253.82100000000003</c:v>
                </c:pt>
                <c:pt idx="255">
                  <c:v>253.83100000000002</c:v>
                </c:pt>
                <c:pt idx="256">
                  <c:v>253.84100000000001</c:v>
                </c:pt>
                <c:pt idx="257">
                  <c:v>253.851</c:v>
                </c:pt>
                <c:pt idx="258">
                  <c:v>253.86100000000005</c:v>
                </c:pt>
                <c:pt idx="259">
                  <c:v>253.87100000000004</c:v>
                </c:pt>
                <c:pt idx="260">
                  <c:v>253.88100000000003</c:v>
                </c:pt>
                <c:pt idx="261">
                  <c:v>253.89100000000002</c:v>
                </c:pt>
                <c:pt idx="262">
                  <c:v>253.90100000000001</c:v>
                </c:pt>
                <c:pt idx="263">
                  <c:v>253.911</c:v>
                </c:pt>
                <c:pt idx="264">
                  <c:v>253.92099999999999</c:v>
                </c:pt>
                <c:pt idx="265">
                  <c:v>253.93100000000004</c:v>
                </c:pt>
                <c:pt idx="266">
                  <c:v>253.94100000000003</c:v>
                </c:pt>
                <c:pt idx="267">
                  <c:v>253.95100000000002</c:v>
                </c:pt>
                <c:pt idx="268">
                  <c:v>253.96100000000001</c:v>
                </c:pt>
                <c:pt idx="269">
                  <c:v>253.971</c:v>
                </c:pt>
                <c:pt idx="270">
                  <c:v>253.98099999999999</c:v>
                </c:pt>
                <c:pt idx="271">
                  <c:v>253.99100000000004</c:v>
                </c:pt>
                <c:pt idx="272">
                  <c:v>254.00100000000003</c:v>
                </c:pt>
                <c:pt idx="273">
                  <c:v>254.01100000000002</c:v>
                </c:pt>
                <c:pt idx="274">
                  <c:v>254.02100000000002</c:v>
                </c:pt>
                <c:pt idx="275">
                  <c:v>254.03100000000001</c:v>
                </c:pt>
                <c:pt idx="276">
                  <c:v>254.041</c:v>
                </c:pt>
                <c:pt idx="277">
                  <c:v>254.05100000000004</c:v>
                </c:pt>
                <c:pt idx="278">
                  <c:v>254.06100000000004</c:v>
                </c:pt>
                <c:pt idx="279">
                  <c:v>254.07100000000003</c:v>
                </c:pt>
                <c:pt idx="280">
                  <c:v>254.08100000000002</c:v>
                </c:pt>
                <c:pt idx="281">
                  <c:v>254.09100000000001</c:v>
                </c:pt>
                <c:pt idx="282">
                  <c:v>254.101</c:v>
                </c:pt>
                <c:pt idx="283">
                  <c:v>254.11100000000005</c:v>
                </c:pt>
                <c:pt idx="284">
                  <c:v>254.12100000000004</c:v>
                </c:pt>
                <c:pt idx="285">
                  <c:v>254.13100000000003</c:v>
                </c:pt>
                <c:pt idx="286">
                  <c:v>254.14100000000002</c:v>
                </c:pt>
                <c:pt idx="287">
                  <c:v>254.15100000000001</c:v>
                </c:pt>
                <c:pt idx="288">
                  <c:v>254.161</c:v>
                </c:pt>
                <c:pt idx="289">
                  <c:v>254.17099999999999</c:v>
                </c:pt>
                <c:pt idx="290">
                  <c:v>254.18100000000004</c:v>
                </c:pt>
                <c:pt idx="291">
                  <c:v>254.19100000000003</c:v>
                </c:pt>
                <c:pt idx="292">
                  <c:v>254.20100000000002</c:v>
                </c:pt>
                <c:pt idx="293">
                  <c:v>254.21100000000001</c:v>
                </c:pt>
                <c:pt idx="294">
                  <c:v>254.221</c:v>
                </c:pt>
                <c:pt idx="295">
                  <c:v>254.23099999999999</c:v>
                </c:pt>
                <c:pt idx="296">
                  <c:v>254.24100000000004</c:v>
                </c:pt>
                <c:pt idx="297">
                  <c:v>254.25100000000003</c:v>
                </c:pt>
                <c:pt idx="298">
                  <c:v>254.26100000000002</c:v>
                </c:pt>
                <c:pt idx="299">
                  <c:v>254.27100000000002</c:v>
                </c:pt>
                <c:pt idx="300">
                  <c:v>254.28100000000001</c:v>
                </c:pt>
                <c:pt idx="301">
                  <c:v>254.291</c:v>
                </c:pt>
                <c:pt idx="302">
                  <c:v>254.30100000000004</c:v>
                </c:pt>
                <c:pt idx="303">
                  <c:v>254.31100000000004</c:v>
                </c:pt>
                <c:pt idx="304">
                  <c:v>254.32100000000003</c:v>
                </c:pt>
                <c:pt idx="305">
                  <c:v>254.33100000000002</c:v>
                </c:pt>
                <c:pt idx="306">
                  <c:v>254.34100000000001</c:v>
                </c:pt>
                <c:pt idx="307">
                  <c:v>254.351</c:v>
                </c:pt>
                <c:pt idx="308">
                  <c:v>254.36100000000005</c:v>
                </c:pt>
                <c:pt idx="309">
                  <c:v>254.37100000000004</c:v>
                </c:pt>
                <c:pt idx="310">
                  <c:v>254.38100000000003</c:v>
                </c:pt>
                <c:pt idx="311">
                  <c:v>254.39100000000002</c:v>
                </c:pt>
                <c:pt idx="312">
                  <c:v>254.40100000000001</c:v>
                </c:pt>
                <c:pt idx="313">
                  <c:v>254.411</c:v>
                </c:pt>
                <c:pt idx="314">
                  <c:v>254.42099999999999</c:v>
                </c:pt>
                <c:pt idx="315">
                  <c:v>254.43100000000004</c:v>
                </c:pt>
                <c:pt idx="316">
                  <c:v>254.44100000000003</c:v>
                </c:pt>
                <c:pt idx="317">
                  <c:v>254.45100000000002</c:v>
                </c:pt>
                <c:pt idx="318">
                  <c:v>254.46100000000001</c:v>
                </c:pt>
                <c:pt idx="319">
                  <c:v>254.471</c:v>
                </c:pt>
                <c:pt idx="320">
                  <c:v>254.48099999999999</c:v>
                </c:pt>
                <c:pt idx="321">
                  <c:v>254.49100000000004</c:v>
                </c:pt>
                <c:pt idx="322">
                  <c:v>254.50100000000003</c:v>
                </c:pt>
                <c:pt idx="323">
                  <c:v>254.51100000000002</c:v>
                </c:pt>
                <c:pt idx="324">
                  <c:v>254.52100000000002</c:v>
                </c:pt>
                <c:pt idx="325">
                  <c:v>254.53100000000001</c:v>
                </c:pt>
                <c:pt idx="326">
                  <c:v>254.541</c:v>
                </c:pt>
                <c:pt idx="327">
                  <c:v>254.55100000000004</c:v>
                </c:pt>
                <c:pt idx="328">
                  <c:v>254.56100000000004</c:v>
                </c:pt>
                <c:pt idx="329">
                  <c:v>254.57100000000003</c:v>
                </c:pt>
                <c:pt idx="330">
                  <c:v>254.58100000000002</c:v>
                </c:pt>
                <c:pt idx="331">
                  <c:v>254.59100000000001</c:v>
                </c:pt>
                <c:pt idx="332">
                  <c:v>254.601</c:v>
                </c:pt>
                <c:pt idx="333">
                  <c:v>254.61100000000005</c:v>
                </c:pt>
                <c:pt idx="334">
                  <c:v>254.62100000000004</c:v>
                </c:pt>
                <c:pt idx="335">
                  <c:v>254.63100000000003</c:v>
                </c:pt>
                <c:pt idx="336">
                  <c:v>254.64100000000002</c:v>
                </c:pt>
                <c:pt idx="337">
                  <c:v>254.65100000000001</c:v>
                </c:pt>
                <c:pt idx="338">
                  <c:v>254.661</c:v>
                </c:pt>
                <c:pt idx="339">
                  <c:v>254.67099999999999</c:v>
                </c:pt>
                <c:pt idx="340">
                  <c:v>254.68100000000004</c:v>
                </c:pt>
                <c:pt idx="341">
                  <c:v>254.69100000000003</c:v>
                </c:pt>
                <c:pt idx="342">
                  <c:v>254.70100000000002</c:v>
                </c:pt>
                <c:pt idx="343">
                  <c:v>254.71100000000001</c:v>
                </c:pt>
                <c:pt idx="344">
                  <c:v>254.721</c:v>
                </c:pt>
                <c:pt idx="345">
                  <c:v>254.73099999999999</c:v>
                </c:pt>
                <c:pt idx="346">
                  <c:v>254.74100000000004</c:v>
                </c:pt>
                <c:pt idx="347">
                  <c:v>254.75100000000003</c:v>
                </c:pt>
                <c:pt idx="348">
                  <c:v>254.76100000000002</c:v>
                </c:pt>
                <c:pt idx="349">
                  <c:v>254.77100000000002</c:v>
                </c:pt>
                <c:pt idx="350">
                  <c:v>254.78100000000001</c:v>
                </c:pt>
                <c:pt idx="351">
                  <c:v>254.791</c:v>
                </c:pt>
                <c:pt idx="352">
                  <c:v>254.80100000000004</c:v>
                </c:pt>
                <c:pt idx="353">
                  <c:v>254.81100000000004</c:v>
                </c:pt>
                <c:pt idx="354">
                  <c:v>254.82100000000003</c:v>
                </c:pt>
                <c:pt idx="355">
                  <c:v>254.83100000000002</c:v>
                </c:pt>
                <c:pt idx="356">
                  <c:v>254.84100000000001</c:v>
                </c:pt>
                <c:pt idx="357">
                  <c:v>254.851</c:v>
                </c:pt>
                <c:pt idx="358">
                  <c:v>254.86100000000005</c:v>
                </c:pt>
                <c:pt idx="359">
                  <c:v>254.87100000000004</c:v>
                </c:pt>
                <c:pt idx="360">
                  <c:v>254.88100000000003</c:v>
                </c:pt>
                <c:pt idx="361">
                  <c:v>254.89100000000002</c:v>
                </c:pt>
                <c:pt idx="362">
                  <c:v>254.90100000000001</c:v>
                </c:pt>
                <c:pt idx="363">
                  <c:v>254.911</c:v>
                </c:pt>
                <c:pt idx="364">
                  <c:v>254.92099999999999</c:v>
                </c:pt>
                <c:pt idx="365">
                  <c:v>254.93100000000004</c:v>
                </c:pt>
                <c:pt idx="366">
                  <c:v>254.94100000000003</c:v>
                </c:pt>
                <c:pt idx="367">
                  <c:v>254.95100000000002</c:v>
                </c:pt>
                <c:pt idx="368">
                  <c:v>254.96100000000001</c:v>
                </c:pt>
                <c:pt idx="369">
                  <c:v>254.971</c:v>
                </c:pt>
                <c:pt idx="370">
                  <c:v>254.98099999999999</c:v>
                </c:pt>
                <c:pt idx="371">
                  <c:v>254.99100000000004</c:v>
                </c:pt>
                <c:pt idx="372">
                  <c:v>255.00100000000003</c:v>
                </c:pt>
                <c:pt idx="373">
                  <c:v>255.01100000000002</c:v>
                </c:pt>
                <c:pt idx="374">
                  <c:v>255.02100000000002</c:v>
                </c:pt>
                <c:pt idx="375">
                  <c:v>255.03100000000001</c:v>
                </c:pt>
                <c:pt idx="376">
                  <c:v>255.041</c:v>
                </c:pt>
                <c:pt idx="377">
                  <c:v>255.05100000000004</c:v>
                </c:pt>
                <c:pt idx="378">
                  <c:v>255.06100000000004</c:v>
                </c:pt>
                <c:pt idx="379">
                  <c:v>255.07100000000003</c:v>
                </c:pt>
                <c:pt idx="380">
                  <c:v>255.08100000000002</c:v>
                </c:pt>
                <c:pt idx="381">
                  <c:v>255.09100000000001</c:v>
                </c:pt>
                <c:pt idx="382">
                  <c:v>255.101</c:v>
                </c:pt>
                <c:pt idx="383">
                  <c:v>255.11100000000005</c:v>
                </c:pt>
                <c:pt idx="384">
                  <c:v>255.12100000000004</c:v>
                </c:pt>
                <c:pt idx="385">
                  <c:v>255.13100000000003</c:v>
                </c:pt>
                <c:pt idx="386">
                  <c:v>255.14100000000002</c:v>
                </c:pt>
                <c:pt idx="387">
                  <c:v>255.15100000000001</c:v>
                </c:pt>
                <c:pt idx="388">
                  <c:v>255.161</c:v>
                </c:pt>
                <c:pt idx="389">
                  <c:v>255.17099999999999</c:v>
                </c:pt>
                <c:pt idx="390">
                  <c:v>255.18100000000004</c:v>
                </c:pt>
                <c:pt idx="391">
                  <c:v>255.19100000000003</c:v>
                </c:pt>
                <c:pt idx="392">
                  <c:v>255.20100000000002</c:v>
                </c:pt>
                <c:pt idx="393">
                  <c:v>255.21100000000001</c:v>
                </c:pt>
                <c:pt idx="394">
                  <c:v>255.221</c:v>
                </c:pt>
                <c:pt idx="395">
                  <c:v>255.23099999999999</c:v>
                </c:pt>
                <c:pt idx="396">
                  <c:v>255.24100000000004</c:v>
                </c:pt>
                <c:pt idx="397">
                  <c:v>255.25100000000003</c:v>
                </c:pt>
                <c:pt idx="398">
                  <c:v>255.26100000000002</c:v>
                </c:pt>
                <c:pt idx="399">
                  <c:v>255.27100000000002</c:v>
                </c:pt>
                <c:pt idx="400">
                  <c:v>255.28100000000001</c:v>
                </c:pt>
                <c:pt idx="401">
                  <c:v>255.291</c:v>
                </c:pt>
                <c:pt idx="402">
                  <c:v>255.30100000000004</c:v>
                </c:pt>
                <c:pt idx="403">
                  <c:v>255.31100000000004</c:v>
                </c:pt>
                <c:pt idx="404">
                  <c:v>255.32100000000003</c:v>
                </c:pt>
                <c:pt idx="405">
                  <c:v>255.33100000000002</c:v>
                </c:pt>
                <c:pt idx="406">
                  <c:v>255.34100000000001</c:v>
                </c:pt>
                <c:pt idx="407">
                  <c:v>255.351</c:v>
                </c:pt>
                <c:pt idx="408">
                  <c:v>255.36100000000005</c:v>
                </c:pt>
                <c:pt idx="409">
                  <c:v>255.37100000000004</c:v>
                </c:pt>
                <c:pt idx="410">
                  <c:v>255.38100000000003</c:v>
                </c:pt>
                <c:pt idx="411">
                  <c:v>255.39100000000002</c:v>
                </c:pt>
                <c:pt idx="412">
                  <c:v>255.40100000000001</c:v>
                </c:pt>
                <c:pt idx="413">
                  <c:v>255.411</c:v>
                </c:pt>
                <c:pt idx="414">
                  <c:v>255.42099999999999</c:v>
                </c:pt>
                <c:pt idx="415">
                  <c:v>255.43100000000004</c:v>
                </c:pt>
                <c:pt idx="416">
                  <c:v>255.44100000000003</c:v>
                </c:pt>
                <c:pt idx="417">
                  <c:v>255.45100000000002</c:v>
                </c:pt>
                <c:pt idx="418">
                  <c:v>255.46100000000001</c:v>
                </c:pt>
                <c:pt idx="419">
                  <c:v>255.471</c:v>
                </c:pt>
                <c:pt idx="420">
                  <c:v>255.48099999999999</c:v>
                </c:pt>
                <c:pt idx="421">
                  <c:v>255.49100000000004</c:v>
                </c:pt>
                <c:pt idx="422">
                  <c:v>255.50100000000003</c:v>
                </c:pt>
                <c:pt idx="423">
                  <c:v>255.51100000000002</c:v>
                </c:pt>
                <c:pt idx="424">
                  <c:v>255.52100000000002</c:v>
                </c:pt>
                <c:pt idx="425">
                  <c:v>255.53100000000001</c:v>
                </c:pt>
                <c:pt idx="426">
                  <c:v>255.541</c:v>
                </c:pt>
                <c:pt idx="427">
                  <c:v>255.55100000000004</c:v>
                </c:pt>
                <c:pt idx="428">
                  <c:v>255.56100000000004</c:v>
                </c:pt>
                <c:pt idx="429">
                  <c:v>255.57100000000003</c:v>
                </c:pt>
                <c:pt idx="430">
                  <c:v>255.58100000000002</c:v>
                </c:pt>
                <c:pt idx="431">
                  <c:v>255.59100000000001</c:v>
                </c:pt>
                <c:pt idx="432">
                  <c:v>255.601</c:v>
                </c:pt>
                <c:pt idx="433">
                  <c:v>255.61100000000005</c:v>
                </c:pt>
                <c:pt idx="434">
                  <c:v>255.62100000000004</c:v>
                </c:pt>
                <c:pt idx="435">
                  <c:v>255.63100000000003</c:v>
                </c:pt>
                <c:pt idx="436">
                  <c:v>255.64100000000002</c:v>
                </c:pt>
                <c:pt idx="437">
                  <c:v>255.65100000000001</c:v>
                </c:pt>
                <c:pt idx="438">
                  <c:v>255.661</c:v>
                </c:pt>
                <c:pt idx="439">
                  <c:v>255.67099999999999</c:v>
                </c:pt>
                <c:pt idx="440">
                  <c:v>255.68100000000004</c:v>
                </c:pt>
                <c:pt idx="441">
                  <c:v>255.69100000000003</c:v>
                </c:pt>
                <c:pt idx="442">
                  <c:v>255.70100000000002</c:v>
                </c:pt>
                <c:pt idx="443">
                  <c:v>255.71100000000001</c:v>
                </c:pt>
                <c:pt idx="444">
                  <c:v>255.721</c:v>
                </c:pt>
                <c:pt idx="445">
                  <c:v>255.73099999999999</c:v>
                </c:pt>
                <c:pt idx="446">
                  <c:v>255.74100000000004</c:v>
                </c:pt>
                <c:pt idx="447">
                  <c:v>255.75100000000003</c:v>
                </c:pt>
                <c:pt idx="448">
                  <c:v>255.76100000000002</c:v>
                </c:pt>
                <c:pt idx="449">
                  <c:v>255.77100000000002</c:v>
                </c:pt>
                <c:pt idx="450">
                  <c:v>255.78100000000001</c:v>
                </c:pt>
                <c:pt idx="451">
                  <c:v>255.791</c:v>
                </c:pt>
                <c:pt idx="452">
                  <c:v>255.80100000000004</c:v>
                </c:pt>
                <c:pt idx="453">
                  <c:v>255.81100000000004</c:v>
                </c:pt>
                <c:pt idx="454">
                  <c:v>255.82100000000003</c:v>
                </c:pt>
                <c:pt idx="455">
                  <c:v>255.83100000000002</c:v>
                </c:pt>
                <c:pt idx="456">
                  <c:v>255.84100000000001</c:v>
                </c:pt>
                <c:pt idx="457">
                  <c:v>255.851</c:v>
                </c:pt>
                <c:pt idx="458">
                  <c:v>255.86100000000005</c:v>
                </c:pt>
                <c:pt idx="459">
                  <c:v>255.87100000000004</c:v>
                </c:pt>
                <c:pt idx="460">
                  <c:v>255.88100000000003</c:v>
                </c:pt>
                <c:pt idx="461">
                  <c:v>255.89100000000002</c:v>
                </c:pt>
                <c:pt idx="462">
                  <c:v>255.90100000000001</c:v>
                </c:pt>
                <c:pt idx="463">
                  <c:v>255.911</c:v>
                </c:pt>
                <c:pt idx="464">
                  <c:v>255.92099999999999</c:v>
                </c:pt>
                <c:pt idx="465">
                  <c:v>255.93100000000004</c:v>
                </c:pt>
                <c:pt idx="466">
                  <c:v>255.94100000000003</c:v>
                </c:pt>
                <c:pt idx="467">
                  <c:v>255.95100000000002</c:v>
                </c:pt>
                <c:pt idx="468">
                  <c:v>255.96100000000001</c:v>
                </c:pt>
                <c:pt idx="469">
                  <c:v>255.971</c:v>
                </c:pt>
                <c:pt idx="470">
                  <c:v>255.98099999999999</c:v>
                </c:pt>
                <c:pt idx="471">
                  <c:v>255.99100000000004</c:v>
                </c:pt>
                <c:pt idx="472">
                  <c:v>256.00100000000003</c:v>
                </c:pt>
                <c:pt idx="473">
                  <c:v>256.01100000000002</c:v>
                </c:pt>
                <c:pt idx="474">
                  <c:v>256.02100000000002</c:v>
                </c:pt>
                <c:pt idx="475">
                  <c:v>256.03100000000001</c:v>
                </c:pt>
                <c:pt idx="476">
                  <c:v>256.041</c:v>
                </c:pt>
                <c:pt idx="477">
                  <c:v>256.05100000000004</c:v>
                </c:pt>
                <c:pt idx="478">
                  <c:v>256.06100000000004</c:v>
                </c:pt>
                <c:pt idx="479">
                  <c:v>256.07100000000003</c:v>
                </c:pt>
                <c:pt idx="480">
                  <c:v>256.08100000000002</c:v>
                </c:pt>
                <c:pt idx="481">
                  <c:v>256.09100000000001</c:v>
                </c:pt>
                <c:pt idx="482">
                  <c:v>256.101</c:v>
                </c:pt>
                <c:pt idx="483">
                  <c:v>256.11100000000005</c:v>
                </c:pt>
                <c:pt idx="484">
                  <c:v>256.12100000000004</c:v>
                </c:pt>
                <c:pt idx="485">
                  <c:v>256.13100000000003</c:v>
                </c:pt>
                <c:pt idx="486">
                  <c:v>256.14100000000002</c:v>
                </c:pt>
                <c:pt idx="487">
                  <c:v>256.15100000000001</c:v>
                </c:pt>
                <c:pt idx="488">
                  <c:v>256.161</c:v>
                </c:pt>
                <c:pt idx="489">
                  <c:v>256.17099999999999</c:v>
                </c:pt>
                <c:pt idx="490">
                  <c:v>256.18100000000004</c:v>
                </c:pt>
                <c:pt idx="491">
                  <c:v>256.19100000000003</c:v>
                </c:pt>
                <c:pt idx="492">
                  <c:v>256.20100000000002</c:v>
                </c:pt>
                <c:pt idx="493">
                  <c:v>256.21100000000001</c:v>
                </c:pt>
                <c:pt idx="494">
                  <c:v>256.221</c:v>
                </c:pt>
                <c:pt idx="495">
                  <c:v>256.23099999999999</c:v>
                </c:pt>
                <c:pt idx="496">
                  <c:v>256.24100000000004</c:v>
                </c:pt>
                <c:pt idx="497">
                  <c:v>256.25100000000003</c:v>
                </c:pt>
                <c:pt idx="498">
                  <c:v>256.26100000000002</c:v>
                </c:pt>
                <c:pt idx="499">
                  <c:v>256.27100000000002</c:v>
                </c:pt>
                <c:pt idx="500">
                  <c:v>256.28100000000001</c:v>
                </c:pt>
                <c:pt idx="501">
                  <c:v>256.291</c:v>
                </c:pt>
                <c:pt idx="502">
                  <c:v>256.30100000000004</c:v>
                </c:pt>
                <c:pt idx="503">
                  <c:v>256.31100000000004</c:v>
                </c:pt>
                <c:pt idx="504">
                  <c:v>256.32100000000003</c:v>
                </c:pt>
                <c:pt idx="505">
                  <c:v>256.33100000000002</c:v>
                </c:pt>
                <c:pt idx="506">
                  <c:v>256.34100000000001</c:v>
                </c:pt>
                <c:pt idx="507">
                  <c:v>256.351</c:v>
                </c:pt>
                <c:pt idx="508">
                  <c:v>256.36100000000005</c:v>
                </c:pt>
                <c:pt idx="509">
                  <c:v>256.37100000000004</c:v>
                </c:pt>
                <c:pt idx="510">
                  <c:v>256.38100000000003</c:v>
                </c:pt>
                <c:pt idx="511">
                  <c:v>256.39100000000002</c:v>
                </c:pt>
                <c:pt idx="512">
                  <c:v>256.40100000000001</c:v>
                </c:pt>
                <c:pt idx="513">
                  <c:v>256.411</c:v>
                </c:pt>
                <c:pt idx="514">
                  <c:v>256.42099999999999</c:v>
                </c:pt>
                <c:pt idx="515">
                  <c:v>256.43100000000004</c:v>
                </c:pt>
                <c:pt idx="516">
                  <c:v>256.44100000000003</c:v>
                </c:pt>
                <c:pt idx="517">
                  <c:v>256.45100000000002</c:v>
                </c:pt>
                <c:pt idx="518">
                  <c:v>256.46100000000001</c:v>
                </c:pt>
                <c:pt idx="519">
                  <c:v>256.471</c:v>
                </c:pt>
                <c:pt idx="520">
                  <c:v>256.48099999999999</c:v>
                </c:pt>
                <c:pt idx="521">
                  <c:v>256.49100000000004</c:v>
                </c:pt>
                <c:pt idx="522">
                  <c:v>256.50100000000003</c:v>
                </c:pt>
                <c:pt idx="523">
                  <c:v>256.51100000000002</c:v>
                </c:pt>
                <c:pt idx="524">
                  <c:v>256.52100000000002</c:v>
                </c:pt>
                <c:pt idx="525">
                  <c:v>256.53100000000001</c:v>
                </c:pt>
                <c:pt idx="526">
                  <c:v>256.541</c:v>
                </c:pt>
                <c:pt idx="527">
                  <c:v>256.55100000000004</c:v>
                </c:pt>
                <c:pt idx="528">
                  <c:v>256.56100000000004</c:v>
                </c:pt>
                <c:pt idx="529">
                  <c:v>256.57100000000003</c:v>
                </c:pt>
                <c:pt idx="530">
                  <c:v>256.58100000000002</c:v>
                </c:pt>
                <c:pt idx="531">
                  <c:v>256.59100000000001</c:v>
                </c:pt>
                <c:pt idx="532">
                  <c:v>256.601</c:v>
                </c:pt>
                <c:pt idx="533">
                  <c:v>256.61100000000005</c:v>
                </c:pt>
                <c:pt idx="534">
                  <c:v>256.62100000000004</c:v>
                </c:pt>
                <c:pt idx="535">
                  <c:v>256.63100000000003</c:v>
                </c:pt>
                <c:pt idx="536">
                  <c:v>256.64100000000002</c:v>
                </c:pt>
                <c:pt idx="537">
                  <c:v>256.65100000000001</c:v>
                </c:pt>
                <c:pt idx="538">
                  <c:v>256.661</c:v>
                </c:pt>
                <c:pt idx="539">
                  <c:v>256.67099999999999</c:v>
                </c:pt>
                <c:pt idx="540">
                  <c:v>256.68100000000004</c:v>
                </c:pt>
                <c:pt idx="541">
                  <c:v>256.69100000000003</c:v>
                </c:pt>
                <c:pt idx="542">
                  <c:v>256.70100000000002</c:v>
                </c:pt>
                <c:pt idx="543">
                  <c:v>256.71100000000001</c:v>
                </c:pt>
                <c:pt idx="544">
                  <c:v>256.721</c:v>
                </c:pt>
                <c:pt idx="545">
                  <c:v>256.73099999999999</c:v>
                </c:pt>
                <c:pt idx="546">
                  <c:v>256.74100000000004</c:v>
                </c:pt>
                <c:pt idx="547">
                  <c:v>256.75100000000003</c:v>
                </c:pt>
                <c:pt idx="548">
                  <c:v>256.76100000000002</c:v>
                </c:pt>
                <c:pt idx="549">
                  <c:v>256.77100000000002</c:v>
                </c:pt>
                <c:pt idx="550">
                  <c:v>256.78100000000001</c:v>
                </c:pt>
                <c:pt idx="551">
                  <c:v>256.791</c:v>
                </c:pt>
                <c:pt idx="552">
                  <c:v>256.80100000000004</c:v>
                </c:pt>
                <c:pt idx="553">
                  <c:v>256.81100000000004</c:v>
                </c:pt>
                <c:pt idx="554">
                  <c:v>256.82100000000003</c:v>
                </c:pt>
                <c:pt idx="555">
                  <c:v>256.83100000000002</c:v>
                </c:pt>
                <c:pt idx="556">
                  <c:v>256.84100000000001</c:v>
                </c:pt>
                <c:pt idx="557">
                  <c:v>256.851</c:v>
                </c:pt>
                <c:pt idx="558">
                  <c:v>256.86100000000005</c:v>
                </c:pt>
                <c:pt idx="559">
                  <c:v>256.87100000000004</c:v>
                </c:pt>
                <c:pt idx="560">
                  <c:v>256.88100000000003</c:v>
                </c:pt>
                <c:pt idx="561">
                  <c:v>256.89100000000002</c:v>
                </c:pt>
                <c:pt idx="562">
                  <c:v>256.90100000000001</c:v>
                </c:pt>
                <c:pt idx="563">
                  <c:v>256.911</c:v>
                </c:pt>
                <c:pt idx="564">
                  <c:v>256.92099999999999</c:v>
                </c:pt>
                <c:pt idx="565">
                  <c:v>256.93100000000004</c:v>
                </c:pt>
                <c:pt idx="566">
                  <c:v>256.94100000000003</c:v>
                </c:pt>
                <c:pt idx="567">
                  <c:v>256.95100000000002</c:v>
                </c:pt>
                <c:pt idx="568">
                  <c:v>256.96100000000001</c:v>
                </c:pt>
                <c:pt idx="569">
                  <c:v>256.971</c:v>
                </c:pt>
                <c:pt idx="570">
                  <c:v>256.98099999999999</c:v>
                </c:pt>
                <c:pt idx="571">
                  <c:v>256.99100000000004</c:v>
                </c:pt>
                <c:pt idx="572">
                  <c:v>257.00100000000003</c:v>
                </c:pt>
                <c:pt idx="573">
                  <c:v>257.01100000000002</c:v>
                </c:pt>
                <c:pt idx="574">
                  <c:v>257.02100000000002</c:v>
                </c:pt>
                <c:pt idx="575">
                  <c:v>257.03100000000001</c:v>
                </c:pt>
                <c:pt idx="576">
                  <c:v>257.041</c:v>
                </c:pt>
                <c:pt idx="577">
                  <c:v>257.05100000000004</c:v>
                </c:pt>
                <c:pt idx="578">
                  <c:v>257.06100000000004</c:v>
                </c:pt>
                <c:pt idx="579">
                  <c:v>257.07100000000003</c:v>
                </c:pt>
                <c:pt idx="580">
                  <c:v>257.08100000000002</c:v>
                </c:pt>
                <c:pt idx="581">
                  <c:v>257.09100000000001</c:v>
                </c:pt>
                <c:pt idx="582">
                  <c:v>257.101</c:v>
                </c:pt>
                <c:pt idx="583">
                  <c:v>257.11100000000005</c:v>
                </c:pt>
                <c:pt idx="584">
                  <c:v>257.12100000000004</c:v>
                </c:pt>
                <c:pt idx="585">
                  <c:v>257.13100000000003</c:v>
                </c:pt>
                <c:pt idx="586">
                  <c:v>257.14100000000002</c:v>
                </c:pt>
                <c:pt idx="587">
                  <c:v>257.15100000000001</c:v>
                </c:pt>
                <c:pt idx="588">
                  <c:v>257.161</c:v>
                </c:pt>
                <c:pt idx="589">
                  <c:v>257.17099999999999</c:v>
                </c:pt>
                <c:pt idx="590">
                  <c:v>257.18100000000004</c:v>
                </c:pt>
                <c:pt idx="591">
                  <c:v>257.19100000000003</c:v>
                </c:pt>
                <c:pt idx="592">
                  <c:v>257.20100000000002</c:v>
                </c:pt>
                <c:pt idx="593">
                  <c:v>257.21100000000001</c:v>
                </c:pt>
                <c:pt idx="594">
                  <c:v>257.221</c:v>
                </c:pt>
                <c:pt idx="595">
                  <c:v>257.23099999999999</c:v>
                </c:pt>
                <c:pt idx="596">
                  <c:v>257.24100000000004</c:v>
                </c:pt>
                <c:pt idx="597">
                  <c:v>257.25100000000003</c:v>
                </c:pt>
                <c:pt idx="598">
                  <c:v>257.26100000000002</c:v>
                </c:pt>
                <c:pt idx="599">
                  <c:v>257.27100000000002</c:v>
                </c:pt>
                <c:pt idx="600">
                  <c:v>257.28100000000001</c:v>
                </c:pt>
                <c:pt idx="601">
                  <c:v>257.291</c:v>
                </c:pt>
                <c:pt idx="602">
                  <c:v>257.30100000000004</c:v>
                </c:pt>
                <c:pt idx="603">
                  <c:v>257.31100000000004</c:v>
                </c:pt>
                <c:pt idx="604">
                  <c:v>257.32100000000003</c:v>
                </c:pt>
                <c:pt idx="605">
                  <c:v>257.33100000000002</c:v>
                </c:pt>
                <c:pt idx="606">
                  <c:v>257.34100000000001</c:v>
                </c:pt>
                <c:pt idx="607">
                  <c:v>257.351</c:v>
                </c:pt>
                <c:pt idx="608">
                  <c:v>257.36100000000005</c:v>
                </c:pt>
                <c:pt idx="609">
                  <c:v>257.37100000000004</c:v>
                </c:pt>
                <c:pt idx="610">
                  <c:v>257.38100000000003</c:v>
                </c:pt>
                <c:pt idx="611">
                  <c:v>257.39100000000002</c:v>
                </c:pt>
                <c:pt idx="612">
                  <c:v>257.40100000000001</c:v>
                </c:pt>
                <c:pt idx="613">
                  <c:v>257.411</c:v>
                </c:pt>
                <c:pt idx="614">
                  <c:v>257.42099999999999</c:v>
                </c:pt>
                <c:pt idx="615">
                  <c:v>257.43100000000004</c:v>
                </c:pt>
                <c:pt idx="616">
                  <c:v>257.44100000000003</c:v>
                </c:pt>
                <c:pt idx="617">
                  <c:v>257.45100000000002</c:v>
                </c:pt>
                <c:pt idx="618">
                  <c:v>257.46100000000001</c:v>
                </c:pt>
                <c:pt idx="619">
                  <c:v>257.471</c:v>
                </c:pt>
                <c:pt idx="620">
                  <c:v>257.48099999999999</c:v>
                </c:pt>
                <c:pt idx="621">
                  <c:v>257.49100000000004</c:v>
                </c:pt>
                <c:pt idx="622">
                  <c:v>257.50100000000003</c:v>
                </c:pt>
                <c:pt idx="623">
                  <c:v>257.51100000000002</c:v>
                </c:pt>
                <c:pt idx="624">
                  <c:v>257.52100000000002</c:v>
                </c:pt>
                <c:pt idx="625">
                  <c:v>257.53100000000001</c:v>
                </c:pt>
                <c:pt idx="626">
                  <c:v>257.541</c:v>
                </c:pt>
                <c:pt idx="627">
                  <c:v>257.55100000000004</c:v>
                </c:pt>
                <c:pt idx="628">
                  <c:v>257.56100000000004</c:v>
                </c:pt>
                <c:pt idx="629">
                  <c:v>257.57100000000003</c:v>
                </c:pt>
                <c:pt idx="630">
                  <c:v>257.58100000000002</c:v>
                </c:pt>
                <c:pt idx="631">
                  <c:v>257.59100000000001</c:v>
                </c:pt>
                <c:pt idx="632">
                  <c:v>257.601</c:v>
                </c:pt>
                <c:pt idx="633">
                  <c:v>257.61100000000005</c:v>
                </c:pt>
                <c:pt idx="634">
                  <c:v>257.62100000000004</c:v>
                </c:pt>
                <c:pt idx="635">
                  <c:v>257.63100000000003</c:v>
                </c:pt>
                <c:pt idx="636">
                  <c:v>257.64100000000002</c:v>
                </c:pt>
                <c:pt idx="637">
                  <c:v>257.65100000000001</c:v>
                </c:pt>
                <c:pt idx="638">
                  <c:v>257.661</c:v>
                </c:pt>
                <c:pt idx="639">
                  <c:v>257.67099999999999</c:v>
                </c:pt>
                <c:pt idx="640">
                  <c:v>257.68100000000004</c:v>
                </c:pt>
                <c:pt idx="641">
                  <c:v>257.69100000000003</c:v>
                </c:pt>
                <c:pt idx="642">
                  <c:v>257.70100000000002</c:v>
                </c:pt>
                <c:pt idx="643">
                  <c:v>257.71100000000001</c:v>
                </c:pt>
                <c:pt idx="644">
                  <c:v>257.721</c:v>
                </c:pt>
                <c:pt idx="645">
                  <c:v>257.73099999999999</c:v>
                </c:pt>
                <c:pt idx="646">
                  <c:v>257.74100000000004</c:v>
                </c:pt>
                <c:pt idx="647">
                  <c:v>257.75100000000003</c:v>
                </c:pt>
                <c:pt idx="648">
                  <c:v>257.76100000000002</c:v>
                </c:pt>
                <c:pt idx="649">
                  <c:v>257.77100000000002</c:v>
                </c:pt>
                <c:pt idx="650">
                  <c:v>257.78100000000001</c:v>
                </c:pt>
                <c:pt idx="651">
                  <c:v>257.791</c:v>
                </c:pt>
                <c:pt idx="652">
                  <c:v>257.80100000000004</c:v>
                </c:pt>
                <c:pt idx="653">
                  <c:v>257.81100000000004</c:v>
                </c:pt>
                <c:pt idx="654">
                  <c:v>257.82100000000003</c:v>
                </c:pt>
                <c:pt idx="655">
                  <c:v>257.83100000000002</c:v>
                </c:pt>
                <c:pt idx="656">
                  <c:v>257.84100000000001</c:v>
                </c:pt>
                <c:pt idx="657">
                  <c:v>257.851</c:v>
                </c:pt>
                <c:pt idx="658">
                  <c:v>257.86100000000005</c:v>
                </c:pt>
                <c:pt idx="659">
                  <c:v>257.87100000000004</c:v>
                </c:pt>
                <c:pt idx="660">
                  <c:v>257.88100000000003</c:v>
                </c:pt>
                <c:pt idx="661">
                  <c:v>257.89100000000002</c:v>
                </c:pt>
                <c:pt idx="662">
                  <c:v>257.90100000000001</c:v>
                </c:pt>
                <c:pt idx="663">
                  <c:v>257.911</c:v>
                </c:pt>
                <c:pt idx="664">
                  <c:v>257.92099999999999</c:v>
                </c:pt>
                <c:pt idx="665">
                  <c:v>257.93100000000004</c:v>
                </c:pt>
                <c:pt idx="666">
                  <c:v>257.94100000000003</c:v>
                </c:pt>
                <c:pt idx="667">
                  <c:v>257.95100000000002</c:v>
                </c:pt>
                <c:pt idx="668">
                  <c:v>257.96100000000001</c:v>
                </c:pt>
                <c:pt idx="669">
                  <c:v>257.971</c:v>
                </c:pt>
                <c:pt idx="670">
                  <c:v>257.98099999999999</c:v>
                </c:pt>
                <c:pt idx="671">
                  <c:v>257.99100000000004</c:v>
                </c:pt>
                <c:pt idx="672">
                  <c:v>258.00100000000003</c:v>
                </c:pt>
                <c:pt idx="673">
                  <c:v>258.01100000000002</c:v>
                </c:pt>
                <c:pt idx="674">
                  <c:v>258.02100000000002</c:v>
                </c:pt>
                <c:pt idx="675">
                  <c:v>258.03100000000001</c:v>
                </c:pt>
                <c:pt idx="676">
                  <c:v>258.041</c:v>
                </c:pt>
                <c:pt idx="677">
                  <c:v>258.05100000000004</c:v>
                </c:pt>
                <c:pt idx="678">
                  <c:v>258.06100000000004</c:v>
                </c:pt>
                <c:pt idx="679">
                  <c:v>258.07100000000003</c:v>
                </c:pt>
                <c:pt idx="680">
                  <c:v>258.08100000000002</c:v>
                </c:pt>
                <c:pt idx="681">
                  <c:v>258.09100000000001</c:v>
                </c:pt>
                <c:pt idx="682">
                  <c:v>258.101</c:v>
                </c:pt>
                <c:pt idx="683">
                  <c:v>258.11100000000005</c:v>
                </c:pt>
                <c:pt idx="684">
                  <c:v>258.12100000000004</c:v>
                </c:pt>
                <c:pt idx="685">
                  <c:v>258.13100000000003</c:v>
                </c:pt>
                <c:pt idx="686">
                  <c:v>258.14100000000002</c:v>
                </c:pt>
                <c:pt idx="687">
                  <c:v>258.15100000000001</c:v>
                </c:pt>
                <c:pt idx="688">
                  <c:v>258.161</c:v>
                </c:pt>
                <c:pt idx="689">
                  <c:v>258.17099999999999</c:v>
                </c:pt>
                <c:pt idx="690">
                  <c:v>258.18100000000004</c:v>
                </c:pt>
                <c:pt idx="691">
                  <c:v>258.19100000000003</c:v>
                </c:pt>
                <c:pt idx="692">
                  <c:v>258.20100000000002</c:v>
                </c:pt>
                <c:pt idx="693">
                  <c:v>258.21100000000001</c:v>
                </c:pt>
                <c:pt idx="694">
                  <c:v>258.221</c:v>
                </c:pt>
                <c:pt idx="695">
                  <c:v>258.23099999999999</c:v>
                </c:pt>
                <c:pt idx="696">
                  <c:v>258.24100000000004</c:v>
                </c:pt>
                <c:pt idx="697">
                  <c:v>258.25100000000003</c:v>
                </c:pt>
                <c:pt idx="698">
                  <c:v>258.26100000000002</c:v>
                </c:pt>
                <c:pt idx="699">
                  <c:v>258.27100000000002</c:v>
                </c:pt>
                <c:pt idx="700">
                  <c:v>258.28100000000001</c:v>
                </c:pt>
                <c:pt idx="701">
                  <c:v>258.291</c:v>
                </c:pt>
                <c:pt idx="702">
                  <c:v>258.30100000000004</c:v>
                </c:pt>
                <c:pt idx="703">
                  <c:v>258.31100000000004</c:v>
                </c:pt>
                <c:pt idx="704">
                  <c:v>258.32100000000003</c:v>
                </c:pt>
                <c:pt idx="705">
                  <c:v>258.33100000000002</c:v>
                </c:pt>
                <c:pt idx="706">
                  <c:v>258.34100000000001</c:v>
                </c:pt>
                <c:pt idx="707">
                  <c:v>258.351</c:v>
                </c:pt>
                <c:pt idx="708">
                  <c:v>258.36100000000005</c:v>
                </c:pt>
                <c:pt idx="709">
                  <c:v>258.37100000000004</c:v>
                </c:pt>
                <c:pt idx="710">
                  <c:v>258.38100000000003</c:v>
                </c:pt>
                <c:pt idx="711">
                  <c:v>258.39100000000002</c:v>
                </c:pt>
                <c:pt idx="712">
                  <c:v>258.40100000000001</c:v>
                </c:pt>
                <c:pt idx="713">
                  <c:v>258.411</c:v>
                </c:pt>
                <c:pt idx="714">
                  <c:v>258.42099999999999</c:v>
                </c:pt>
                <c:pt idx="715">
                  <c:v>258.43100000000004</c:v>
                </c:pt>
                <c:pt idx="716">
                  <c:v>258.44100000000003</c:v>
                </c:pt>
                <c:pt idx="717">
                  <c:v>258.45100000000002</c:v>
                </c:pt>
                <c:pt idx="718">
                  <c:v>258.46100000000001</c:v>
                </c:pt>
                <c:pt idx="719">
                  <c:v>258.471</c:v>
                </c:pt>
                <c:pt idx="720">
                  <c:v>258.48099999999999</c:v>
                </c:pt>
                <c:pt idx="721">
                  <c:v>258.49100000000004</c:v>
                </c:pt>
                <c:pt idx="722">
                  <c:v>258.50100000000003</c:v>
                </c:pt>
                <c:pt idx="723">
                  <c:v>258.51100000000002</c:v>
                </c:pt>
                <c:pt idx="724">
                  <c:v>258.52100000000002</c:v>
                </c:pt>
                <c:pt idx="725">
                  <c:v>258.53100000000001</c:v>
                </c:pt>
                <c:pt idx="726">
                  <c:v>258.541</c:v>
                </c:pt>
                <c:pt idx="727">
                  <c:v>258.55100000000004</c:v>
                </c:pt>
                <c:pt idx="728">
                  <c:v>258.56100000000004</c:v>
                </c:pt>
                <c:pt idx="729">
                  <c:v>258.57100000000003</c:v>
                </c:pt>
                <c:pt idx="730">
                  <c:v>258.58100000000002</c:v>
                </c:pt>
                <c:pt idx="731">
                  <c:v>258.59100000000001</c:v>
                </c:pt>
                <c:pt idx="732">
                  <c:v>258.601</c:v>
                </c:pt>
                <c:pt idx="733">
                  <c:v>258.61100000000005</c:v>
                </c:pt>
                <c:pt idx="734">
                  <c:v>258.62100000000004</c:v>
                </c:pt>
                <c:pt idx="735">
                  <c:v>258.63100000000003</c:v>
                </c:pt>
                <c:pt idx="736">
                  <c:v>258.64100000000002</c:v>
                </c:pt>
                <c:pt idx="737">
                  <c:v>258.65100000000001</c:v>
                </c:pt>
                <c:pt idx="738">
                  <c:v>258.661</c:v>
                </c:pt>
                <c:pt idx="739">
                  <c:v>258.67099999999999</c:v>
                </c:pt>
                <c:pt idx="740">
                  <c:v>258.68100000000004</c:v>
                </c:pt>
                <c:pt idx="741">
                  <c:v>258.69100000000003</c:v>
                </c:pt>
                <c:pt idx="742">
                  <c:v>258.70100000000002</c:v>
                </c:pt>
                <c:pt idx="743">
                  <c:v>258.71100000000001</c:v>
                </c:pt>
                <c:pt idx="744">
                  <c:v>258.721</c:v>
                </c:pt>
                <c:pt idx="745">
                  <c:v>258.73099999999999</c:v>
                </c:pt>
                <c:pt idx="746">
                  <c:v>258.74100000000004</c:v>
                </c:pt>
                <c:pt idx="747">
                  <c:v>258.75100000000003</c:v>
                </c:pt>
                <c:pt idx="748">
                  <c:v>258.76100000000002</c:v>
                </c:pt>
                <c:pt idx="749">
                  <c:v>258.77100000000002</c:v>
                </c:pt>
                <c:pt idx="750">
                  <c:v>258.78100000000001</c:v>
                </c:pt>
                <c:pt idx="751">
                  <c:v>258.791</c:v>
                </c:pt>
                <c:pt idx="752">
                  <c:v>258.80100000000004</c:v>
                </c:pt>
                <c:pt idx="753">
                  <c:v>258.81100000000004</c:v>
                </c:pt>
                <c:pt idx="754">
                  <c:v>258.82100000000003</c:v>
                </c:pt>
                <c:pt idx="755">
                  <c:v>258.83100000000002</c:v>
                </c:pt>
                <c:pt idx="756">
                  <c:v>258.84100000000001</c:v>
                </c:pt>
                <c:pt idx="757">
                  <c:v>258.851</c:v>
                </c:pt>
                <c:pt idx="758">
                  <c:v>258.86100000000005</c:v>
                </c:pt>
                <c:pt idx="759">
                  <c:v>258.87100000000004</c:v>
                </c:pt>
                <c:pt idx="760">
                  <c:v>258.88100000000003</c:v>
                </c:pt>
                <c:pt idx="761">
                  <c:v>258.89100000000002</c:v>
                </c:pt>
                <c:pt idx="762">
                  <c:v>258.90100000000001</c:v>
                </c:pt>
                <c:pt idx="763">
                  <c:v>258.911</c:v>
                </c:pt>
                <c:pt idx="764">
                  <c:v>258.92099999999999</c:v>
                </c:pt>
                <c:pt idx="765">
                  <c:v>258.93100000000004</c:v>
                </c:pt>
                <c:pt idx="766">
                  <c:v>258.94100000000003</c:v>
                </c:pt>
                <c:pt idx="767">
                  <c:v>258.95100000000002</c:v>
                </c:pt>
                <c:pt idx="768">
                  <c:v>258.96100000000001</c:v>
                </c:pt>
                <c:pt idx="769">
                  <c:v>258.971</c:v>
                </c:pt>
                <c:pt idx="770">
                  <c:v>258.98099999999999</c:v>
                </c:pt>
                <c:pt idx="771">
                  <c:v>258.99100000000004</c:v>
                </c:pt>
                <c:pt idx="772">
                  <c:v>259.00100000000003</c:v>
                </c:pt>
                <c:pt idx="773">
                  <c:v>259.01100000000002</c:v>
                </c:pt>
                <c:pt idx="774">
                  <c:v>259.02100000000002</c:v>
                </c:pt>
                <c:pt idx="775">
                  <c:v>259.03100000000001</c:v>
                </c:pt>
                <c:pt idx="776">
                  <c:v>259.041</c:v>
                </c:pt>
                <c:pt idx="777">
                  <c:v>259.05100000000004</c:v>
                </c:pt>
                <c:pt idx="778">
                  <c:v>259.06100000000004</c:v>
                </c:pt>
                <c:pt idx="779">
                  <c:v>259.07100000000003</c:v>
                </c:pt>
                <c:pt idx="780">
                  <c:v>259.08100000000002</c:v>
                </c:pt>
                <c:pt idx="781">
                  <c:v>259.09100000000001</c:v>
                </c:pt>
                <c:pt idx="782">
                  <c:v>259.101</c:v>
                </c:pt>
                <c:pt idx="783">
                  <c:v>259.11100000000005</c:v>
                </c:pt>
                <c:pt idx="784">
                  <c:v>259.12100000000004</c:v>
                </c:pt>
                <c:pt idx="785">
                  <c:v>259.13100000000003</c:v>
                </c:pt>
                <c:pt idx="786">
                  <c:v>259.14100000000002</c:v>
                </c:pt>
                <c:pt idx="787">
                  <c:v>259.15100000000001</c:v>
                </c:pt>
                <c:pt idx="788">
                  <c:v>259.161</c:v>
                </c:pt>
                <c:pt idx="789">
                  <c:v>259.17099999999999</c:v>
                </c:pt>
                <c:pt idx="790">
                  <c:v>259.18100000000004</c:v>
                </c:pt>
                <c:pt idx="791">
                  <c:v>259.19100000000003</c:v>
                </c:pt>
                <c:pt idx="792">
                  <c:v>259.20100000000002</c:v>
                </c:pt>
                <c:pt idx="793">
                  <c:v>259.21100000000001</c:v>
                </c:pt>
                <c:pt idx="794">
                  <c:v>259.221</c:v>
                </c:pt>
                <c:pt idx="795">
                  <c:v>259.23099999999999</c:v>
                </c:pt>
                <c:pt idx="796">
                  <c:v>259.24100000000004</c:v>
                </c:pt>
                <c:pt idx="797">
                  <c:v>259.25100000000003</c:v>
                </c:pt>
                <c:pt idx="798">
                  <c:v>259.26100000000002</c:v>
                </c:pt>
                <c:pt idx="799">
                  <c:v>259.27100000000002</c:v>
                </c:pt>
                <c:pt idx="800">
                  <c:v>259.28100000000001</c:v>
                </c:pt>
                <c:pt idx="801">
                  <c:v>259.291</c:v>
                </c:pt>
                <c:pt idx="802">
                  <c:v>259.30100000000004</c:v>
                </c:pt>
                <c:pt idx="803">
                  <c:v>259.31100000000004</c:v>
                </c:pt>
                <c:pt idx="804">
                  <c:v>259.32100000000003</c:v>
                </c:pt>
                <c:pt idx="805">
                  <c:v>259.33100000000002</c:v>
                </c:pt>
                <c:pt idx="806">
                  <c:v>259.34100000000001</c:v>
                </c:pt>
                <c:pt idx="807">
                  <c:v>259.351</c:v>
                </c:pt>
                <c:pt idx="808">
                  <c:v>259.36100000000005</c:v>
                </c:pt>
                <c:pt idx="809">
                  <c:v>259.37100000000004</c:v>
                </c:pt>
                <c:pt idx="810">
                  <c:v>259.38100000000003</c:v>
                </c:pt>
                <c:pt idx="811">
                  <c:v>259.39100000000002</c:v>
                </c:pt>
                <c:pt idx="812">
                  <c:v>259.40100000000001</c:v>
                </c:pt>
                <c:pt idx="813">
                  <c:v>259.411</c:v>
                </c:pt>
                <c:pt idx="814">
                  <c:v>259.42099999999999</c:v>
                </c:pt>
                <c:pt idx="815">
                  <c:v>259.43100000000004</c:v>
                </c:pt>
                <c:pt idx="816">
                  <c:v>259.44100000000003</c:v>
                </c:pt>
                <c:pt idx="817">
                  <c:v>259.45100000000002</c:v>
                </c:pt>
                <c:pt idx="818">
                  <c:v>259.46100000000001</c:v>
                </c:pt>
                <c:pt idx="819">
                  <c:v>259.471</c:v>
                </c:pt>
                <c:pt idx="820">
                  <c:v>259.48099999999999</c:v>
                </c:pt>
                <c:pt idx="821">
                  <c:v>259.49100000000004</c:v>
                </c:pt>
                <c:pt idx="822">
                  <c:v>259.50100000000003</c:v>
                </c:pt>
                <c:pt idx="823">
                  <c:v>259.51100000000002</c:v>
                </c:pt>
                <c:pt idx="824">
                  <c:v>259.52100000000002</c:v>
                </c:pt>
                <c:pt idx="825">
                  <c:v>259.53100000000001</c:v>
                </c:pt>
                <c:pt idx="826">
                  <c:v>259.541</c:v>
                </c:pt>
                <c:pt idx="827">
                  <c:v>259.55100000000004</c:v>
                </c:pt>
                <c:pt idx="828">
                  <c:v>259.56100000000004</c:v>
                </c:pt>
                <c:pt idx="829">
                  <c:v>259.57100000000003</c:v>
                </c:pt>
                <c:pt idx="830">
                  <c:v>259.58100000000002</c:v>
                </c:pt>
                <c:pt idx="831">
                  <c:v>259.59100000000001</c:v>
                </c:pt>
                <c:pt idx="832">
                  <c:v>259.601</c:v>
                </c:pt>
                <c:pt idx="833">
                  <c:v>259.61100000000005</c:v>
                </c:pt>
                <c:pt idx="834">
                  <c:v>259.62100000000004</c:v>
                </c:pt>
                <c:pt idx="835">
                  <c:v>259.63100000000003</c:v>
                </c:pt>
                <c:pt idx="836">
                  <c:v>259.64100000000002</c:v>
                </c:pt>
                <c:pt idx="837">
                  <c:v>259.65100000000001</c:v>
                </c:pt>
                <c:pt idx="838">
                  <c:v>259.661</c:v>
                </c:pt>
                <c:pt idx="839">
                  <c:v>259.67099999999999</c:v>
                </c:pt>
                <c:pt idx="840">
                  <c:v>259.68100000000004</c:v>
                </c:pt>
                <c:pt idx="841">
                  <c:v>259.69100000000003</c:v>
                </c:pt>
                <c:pt idx="842">
                  <c:v>259.70100000000002</c:v>
                </c:pt>
                <c:pt idx="843">
                  <c:v>259.71100000000001</c:v>
                </c:pt>
                <c:pt idx="844">
                  <c:v>259.721</c:v>
                </c:pt>
                <c:pt idx="845">
                  <c:v>259.73099999999999</c:v>
                </c:pt>
                <c:pt idx="846">
                  <c:v>259.74100000000004</c:v>
                </c:pt>
                <c:pt idx="847">
                  <c:v>259.75100000000003</c:v>
                </c:pt>
                <c:pt idx="848">
                  <c:v>259.76100000000002</c:v>
                </c:pt>
                <c:pt idx="849">
                  <c:v>259.77100000000002</c:v>
                </c:pt>
                <c:pt idx="850">
                  <c:v>259.78100000000001</c:v>
                </c:pt>
                <c:pt idx="851">
                  <c:v>259.791</c:v>
                </c:pt>
                <c:pt idx="852">
                  <c:v>259.80100000000004</c:v>
                </c:pt>
                <c:pt idx="853">
                  <c:v>259.81100000000004</c:v>
                </c:pt>
                <c:pt idx="854">
                  <c:v>259.82100000000003</c:v>
                </c:pt>
                <c:pt idx="855">
                  <c:v>259.83100000000002</c:v>
                </c:pt>
                <c:pt idx="856">
                  <c:v>259.84100000000001</c:v>
                </c:pt>
                <c:pt idx="857">
                  <c:v>259.851</c:v>
                </c:pt>
                <c:pt idx="858">
                  <c:v>259.86100000000005</c:v>
                </c:pt>
                <c:pt idx="859">
                  <c:v>259.87100000000004</c:v>
                </c:pt>
                <c:pt idx="860">
                  <c:v>259.88100000000003</c:v>
                </c:pt>
                <c:pt idx="861">
                  <c:v>259.89100000000002</c:v>
                </c:pt>
                <c:pt idx="862">
                  <c:v>259.90100000000001</c:v>
                </c:pt>
                <c:pt idx="863">
                  <c:v>259.911</c:v>
                </c:pt>
                <c:pt idx="864">
                  <c:v>259.92099999999999</c:v>
                </c:pt>
                <c:pt idx="865">
                  <c:v>259.93100000000004</c:v>
                </c:pt>
                <c:pt idx="866">
                  <c:v>259.94100000000003</c:v>
                </c:pt>
                <c:pt idx="867">
                  <c:v>259.95100000000002</c:v>
                </c:pt>
                <c:pt idx="868">
                  <c:v>259.96100000000001</c:v>
                </c:pt>
                <c:pt idx="869">
                  <c:v>259.971</c:v>
                </c:pt>
                <c:pt idx="870">
                  <c:v>259.98099999999999</c:v>
                </c:pt>
                <c:pt idx="871">
                  <c:v>259.99100000000004</c:v>
                </c:pt>
                <c:pt idx="872">
                  <c:v>260.00100000000003</c:v>
                </c:pt>
                <c:pt idx="873">
                  <c:v>260.01100000000002</c:v>
                </c:pt>
                <c:pt idx="874">
                  <c:v>260.02100000000002</c:v>
                </c:pt>
                <c:pt idx="875">
                  <c:v>260.03100000000001</c:v>
                </c:pt>
                <c:pt idx="876">
                  <c:v>260.041</c:v>
                </c:pt>
                <c:pt idx="877">
                  <c:v>260.05100000000004</c:v>
                </c:pt>
                <c:pt idx="878">
                  <c:v>260.06100000000004</c:v>
                </c:pt>
                <c:pt idx="879">
                  <c:v>260.07100000000003</c:v>
                </c:pt>
                <c:pt idx="880">
                  <c:v>260.08100000000002</c:v>
                </c:pt>
                <c:pt idx="881">
                  <c:v>260.09100000000001</c:v>
                </c:pt>
                <c:pt idx="882">
                  <c:v>260.101</c:v>
                </c:pt>
                <c:pt idx="883">
                  <c:v>260.11100000000005</c:v>
                </c:pt>
                <c:pt idx="884">
                  <c:v>260.12100000000004</c:v>
                </c:pt>
                <c:pt idx="885">
                  <c:v>260.13100000000003</c:v>
                </c:pt>
                <c:pt idx="886">
                  <c:v>260.14100000000002</c:v>
                </c:pt>
                <c:pt idx="887">
                  <c:v>260.15100000000001</c:v>
                </c:pt>
                <c:pt idx="888">
                  <c:v>260.161</c:v>
                </c:pt>
                <c:pt idx="889">
                  <c:v>260.17099999999999</c:v>
                </c:pt>
                <c:pt idx="890">
                  <c:v>260.18100000000004</c:v>
                </c:pt>
                <c:pt idx="891">
                  <c:v>260.19100000000003</c:v>
                </c:pt>
                <c:pt idx="892">
                  <c:v>260.20100000000002</c:v>
                </c:pt>
                <c:pt idx="893">
                  <c:v>260.21100000000001</c:v>
                </c:pt>
                <c:pt idx="894">
                  <c:v>260.221</c:v>
                </c:pt>
                <c:pt idx="895">
                  <c:v>260.23099999999999</c:v>
                </c:pt>
                <c:pt idx="896">
                  <c:v>260.24100000000004</c:v>
                </c:pt>
                <c:pt idx="897">
                  <c:v>260.25100000000003</c:v>
                </c:pt>
                <c:pt idx="898">
                  <c:v>260.26100000000002</c:v>
                </c:pt>
                <c:pt idx="899">
                  <c:v>260.27100000000002</c:v>
                </c:pt>
                <c:pt idx="900">
                  <c:v>260.28100000000001</c:v>
                </c:pt>
                <c:pt idx="901">
                  <c:v>260.291</c:v>
                </c:pt>
                <c:pt idx="902">
                  <c:v>260.30100000000004</c:v>
                </c:pt>
                <c:pt idx="903">
                  <c:v>260.31100000000004</c:v>
                </c:pt>
                <c:pt idx="904">
                  <c:v>260.32100000000003</c:v>
                </c:pt>
                <c:pt idx="905">
                  <c:v>260.33100000000002</c:v>
                </c:pt>
                <c:pt idx="906">
                  <c:v>260.34100000000001</c:v>
                </c:pt>
                <c:pt idx="907">
                  <c:v>260.351</c:v>
                </c:pt>
                <c:pt idx="908">
                  <c:v>260.36100000000005</c:v>
                </c:pt>
                <c:pt idx="909">
                  <c:v>260.37100000000004</c:v>
                </c:pt>
                <c:pt idx="910">
                  <c:v>260.38100000000003</c:v>
                </c:pt>
                <c:pt idx="911">
                  <c:v>260.39100000000002</c:v>
                </c:pt>
                <c:pt idx="912">
                  <c:v>260.40100000000001</c:v>
                </c:pt>
                <c:pt idx="913">
                  <c:v>260.411</c:v>
                </c:pt>
                <c:pt idx="914">
                  <c:v>260.42099999999999</c:v>
                </c:pt>
                <c:pt idx="915">
                  <c:v>260.43100000000004</c:v>
                </c:pt>
                <c:pt idx="916">
                  <c:v>260.44100000000003</c:v>
                </c:pt>
                <c:pt idx="917">
                  <c:v>260.45100000000002</c:v>
                </c:pt>
                <c:pt idx="918">
                  <c:v>260.46100000000001</c:v>
                </c:pt>
                <c:pt idx="919">
                  <c:v>260.471</c:v>
                </c:pt>
                <c:pt idx="920">
                  <c:v>260.48099999999999</c:v>
                </c:pt>
                <c:pt idx="921">
                  <c:v>260.49100000000004</c:v>
                </c:pt>
                <c:pt idx="922">
                  <c:v>260.50100000000003</c:v>
                </c:pt>
                <c:pt idx="923">
                  <c:v>260.51100000000002</c:v>
                </c:pt>
                <c:pt idx="924">
                  <c:v>260.52100000000002</c:v>
                </c:pt>
                <c:pt idx="925">
                  <c:v>260.53100000000001</c:v>
                </c:pt>
                <c:pt idx="926">
                  <c:v>260.541</c:v>
                </c:pt>
                <c:pt idx="927">
                  <c:v>260.55100000000004</c:v>
                </c:pt>
                <c:pt idx="928">
                  <c:v>260.56100000000004</c:v>
                </c:pt>
                <c:pt idx="929">
                  <c:v>260.57100000000003</c:v>
                </c:pt>
                <c:pt idx="930">
                  <c:v>260.58100000000002</c:v>
                </c:pt>
                <c:pt idx="931">
                  <c:v>260.59100000000001</c:v>
                </c:pt>
                <c:pt idx="932">
                  <c:v>260.601</c:v>
                </c:pt>
                <c:pt idx="933">
                  <c:v>260.61100000000005</c:v>
                </c:pt>
                <c:pt idx="934">
                  <c:v>260.62100000000004</c:v>
                </c:pt>
                <c:pt idx="935">
                  <c:v>260.63100000000003</c:v>
                </c:pt>
                <c:pt idx="936">
                  <c:v>260.64100000000002</c:v>
                </c:pt>
                <c:pt idx="937">
                  <c:v>260.65100000000001</c:v>
                </c:pt>
                <c:pt idx="938">
                  <c:v>260.661</c:v>
                </c:pt>
                <c:pt idx="939">
                  <c:v>260.67099999999999</c:v>
                </c:pt>
                <c:pt idx="940">
                  <c:v>260.68100000000004</c:v>
                </c:pt>
                <c:pt idx="941">
                  <c:v>260.69100000000003</c:v>
                </c:pt>
                <c:pt idx="942">
                  <c:v>260.70100000000002</c:v>
                </c:pt>
                <c:pt idx="943">
                  <c:v>260.71100000000001</c:v>
                </c:pt>
                <c:pt idx="944">
                  <c:v>260.721</c:v>
                </c:pt>
                <c:pt idx="945">
                  <c:v>260.73099999999999</c:v>
                </c:pt>
                <c:pt idx="946">
                  <c:v>260.74100000000004</c:v>
                </c:pt>
                <c:pt idx="947">
                  <c:v>260.75100000000003</c:v>
                </c:pt>
                <c:pt idx="948">
                  <c:v>260.76100000000002</c:v>
                </c:pt>
                <c:pt idx="949">
                  <c:v>260.77100000000002</c:v>
                </c:pt>
                <c:pt idx="950">
                  <c:v>260.78100000000001</c:v>
                </c:pt>
                <c:pt idx="951">
                  <c:v>260.791</c:v>
                </c:pt>
                <c:pt idx="952">
                  <c:v>260.80100000000004</c:v>
                </c:pt>
                <c:pt idx="953">
                  <c:v>260.81100000000004</c:v>
                </c:pt>
                <c:pt idx="954">
                  <c:v>260.82100000000003</c:v>
                </c:pt>
                <c:pt idx="955">
                  <c:v>260.83100000000002</c:v>
                </c:pt>
                <c:pt idx="956">
                  <c:v>260.84100000000001</c:v>
                </c:pt>
                <c:pt idx="957">
                  <c:v>260.851</c:v>
                </c:pt>
                <c:pt idx="958">
                  <c:v>260.86100000000005</c:v>
                </c:pt>
                <c:pt idx="959">
                  <c:v>260.87100000000004</c:v>
                </c:pt>
                <c:pt idx="960">
                  <c:v>260.88100000000003</c:v>
                </c:pt>
                <c:pt idx="961">
                  <c:v>260.89100000000002</c:v>
                </c:pt>
                <c:pt idx="962">
                  <c:v>260.90100000000001</c:v>
                </c:pt>
                <c:pt idx="963">
                  <c:v>260.911</c:v>
                </c:pt>
                <c:pt idx="964">
                  <c:v>260.92099999999999</c:v>
                </c:pt>
                <c:pt idx="965">
                  <c:v>260.93100000000004</c:v>
                </c:pt>
                <c:pt idx="966">
                  <c:v>260.94100000000003</c:v>
                </c:pt>
                <c:pt idx="967">
                  <c:v>260.95100000000002</c:v>
                </c:pt>
                <c:pt idx="968">
                  <c:v>260.96100000000001</c:v>
                </c:pt>
                <c:pt idx="969">
                  <c:v>260.971</c:v>
                </c:pt>
                <c:pt idx="970">
                  <c:v>260.98099999999999</c:v>
                </c:pt>
                <c:pt idx="971">
                  <c:v>260.99100000000004</c:v>
                </c:pt>
                <c:pt idx="972">
                  <c:v>261.00100000000003</c:v>
                </c:pt>
                <c:pt idx="973">
                  <c:v>261.01100000000002</c:v>
                </c:pt>
                <c:pt idx="974">
                  <c:v>261.02100000000002</c:v>
                </c:pt>
                <c:pt idx="975">
                  <c:v>261.03100000000001</c:v>
                </c:pt>
                <c:pt idx="976">
                  <c:v>261.041</c:v>
                </c:pt>
                <c:pt idx="977">
                  <c:v>261.05100000000004</c:v>
                </c:pt>
                <c:pt idx="978">
                  <c:v>261.06100000000004</c:v>
                </c:pt>
                <c:pt idx="979">
                  <c:v>261.07100000000003</c:v>
                </c:pt>
                <c:pt idx="980">
                  <c:v>261.08100000000002</c:v>
                </c:pt>
                <c:pt idx="981">
                  <c:v>261.09100000000001</c:v>
                </c:pt>
                <c:pt idx="982">
                  <c:v>261.101</c:v>
                </c:pt>
                <c:pt idx="983">
                  <c:v>261.11100000000005</c:v>
                </c:pt>
                <c:pt idx="984">
                  <c:v>261.12100000000004</c:v>
                </c:pt>
                <c:pt idx="985">
                  <c:v>261.13100000000003</c:v>
                </c:pt>
                <c:pt idx="986">
                  <c:v>261.14100000000002</c:v>
                </c:pt>
                <c:pt idx="987">
                  <c:v>261.15100000000001</c:v>
                </c:pt>
                <c:pt idx="988">
                  <c:v>261.161</c:v>
                </c:pt>
                <c:pt idx="989">
                  <c:v>261.17099999999999</c:v>
                </c:pt>
                <c:pt idx="990">
                  <c:v>261.18100000000004</c:v>
                </c:pt>
                <c:pt idx="991">
                  <c:v>261.19100000000003</c:v>
                </c:pt>
                <c:pt idx="992">
                  <c:v>261.20100000000002</c:v>
                </c:pt>
                <c:pt idx="993">
                  <c:v>261.21100000000001</c:v>
                </c:pt>
                <c:pt idx="994">
                  <c:v>261.221</c:v>
                </c:pt>
                <c:pt idx="995">
                  <c:v>261.23099999999999</c:v>
                </c:pt>
                <c:pt idx="996">
                  <c:v>261.24100000000004</c:v>
                </c:pt>
                <c:pt idx="997">
                  <c:v>261.25100000000003</c:v>
                </c:pt>
                <c:pt idx="998">
                  <c:v>261.26100000000002</c:v>
                </c:pt>
                <c:pt idx="999">
                  <c:v>261.27100000000002</c:v>
                </c:pt>
                <c:pt idx="1000">
                  <c:v>261.28100000000001</c:v>
                </c:pt>
                <c:pt idx="1001">
                  <c:v>261.291</c:v>
                </c:pt>
                <c:pt idx="1002">
                  <c:v>261.30100000000004</c:v>
                </c:pt>
                <c:pt idx="1003">
                  <c:v>261.31100000000004</c:v>
                </c:pt>
                <c:pt idx="1004">
                  <c:v>261.32100000000003</c:v>
                </c:pt>
                <c:pt idx="1005">
                  <c:v>261.33100000000002</c:v>
                </c:pt>
                <c:pt idx="1006">
                  <c:v>261.34100000000001</c:v>
                </c:pt>
                <c:pt idx="1007">
                  <c:v>261.351</c:v>
                </c:pt>
                <c:pt idx="1008">
                  <c:v>261.36100000000005</c:v>
                </c:pt>
                <c:pt idx="1009">
                  <c:v>261.37100000000004</c:v>
                </c:pt>
                <c:pt idx="1010">
                  <c:v>261.38100000000003</c:v>
                </c:pt>
                <c:pt idx="1011">
                  <c:v>261.39100000000002</c:v>
                </c:pt>
                <c:pt idx="1012">
                  <c:v>261.40100000000001</c:v>
                </c:pt>
                <c:pt idx="1013">
                  <c:v>261.411</c:v>
                </c:pt>
                <c:pt idx="1014">
                  <c:v>261.42099999999999</c:v>
                </c:pt>
                <c:pt idx="1015">
                  <c:v>261.43100000000004</c:v>
                </c:pt>
                <c:pt idx="1016">
                  <c:v>261.44100000000003</c:v>
                </c:pt>
                <c:pt idx="1017">
                  <c:v>261.45100000000002</c:v>
                </c:pt>
                <c:pt idx="1018">
                  <c:v>261.46100000000001</c:v>
                </c:pt>
                <c:pt idx="1019">
                  <c:v>261.471</c:v>
                </c:pt>
                <c:pt idx="1020">
                  <c:v>261.48099999999999</c:v>
                </c:pt>
                <c:pt idx="1021">
                  <c:v>261.49100000000004</c:v>
                </c:pt>
                <c:pt idx="1022">
                  <c:v>261.50100000000003</c:v>
                </c:pt>
                <c:pt idx="1023">
                  <c:v>261.51100000000002</c:v>
                </c:pt>
                <c:pt idx="1024">
                  <c:v>261.52100000000002</c:v>
                </c:pt>
                <c:pt idx="1025">
                  <c:v>261.53100000000001</c:v>
                </c:pt>
                <c:pt idx="1026">
                  <c:v>261.541</c:v>
                </c:pt>
                <c:pt idx="1027">
                  <c:v>261.55100000000004</c:v>
                </c:pt>
                <c:pt idx="1028">
                  <c:v>261.56100000000004</c:v>
                </c:pt>
                <c:pt idx="1029">
                  <c:v>261.57100000000003</c:v>
                </c:pt>
                <c:pt idx="1030">
                  <c:v>261.58100000000002</c:v>
                </c:pt>
                <c:pt idx="1031">
                  <c:v>261.59100000000001</c:v>
                </c:pt>
                <c:pt idx="1032">
                  <c:v>261.601</c:v>
                </c:pt>
                <c:pt idx="1033">
                  <c:v>261.61100000000005</c:v>
                </c:pt>
                <c:pt idx="1034">
                  <c:v>261.62100000000004</c:v>
                </c:pt>
                <c:pt idx="1035">
                  <c:v>261.63100000000003</c:v>
                </c:pt>
                <c:pt idx="1036">
                  <c:v>261.64100000000002</c:v>
                </c:pt>
                <c:pt idx="1037">
                  <c:v>261.65100000000001</c:v>
                </c:pt>
                <c:pt idx="1038">
                  <c:v>261.661</c:v>
                </c:pt>
                <c:pt idx="1039">
                  <c:v>261.67099999999999</c:v>
                </c:pt>
                <c:pt idx="1040">
                  <c:v>261.68100000000004</c:v>
                </c:pt>
                <c:pt idx="1041">
                  <c:v>261.69100000000003</c:v>
                </c:pt>
                <c:pt idx="1042">
                  <c:v>261.70100000000002</c:v>
                </c:pt>
                <c:pt idx="1043">
                  <c:v>261.71100000000001</c:v>
                </c:pt>
                <c:pt idx="1044">
                  <c:v>261.721</c:v>
                </c:pt>
                <c:pt idx="1045">
                  <c:v>261.73099999999999</c:v>
                </c:pt>
                <c:pt idx="1046">
                  <c:v>261.74100000000004</c:v>
                </c:pt>
                <c:pt idx="1047">
                  <c:v>261.75100000000003</c:v>
                </c:pt>
                <c:pt idx="1048">
                  <c:v>261.76100000000002</c:v>
                </c:pt>
                <c:pt idx="1049">
                  <c:v>261.77100000000002</c:v>
                </c:pt>
                <c:pt idx="1050">
                  <c:v>261.78100000000001</c:v>
                </c:pt>
                <c:pt idx="1051">
                  <c:v>261.791</c:v>
                </c:pt>
                <c:pt idx="1052">
                  <c:v>261.80100000000004</c:v>
                </c:pt>
                <c:pt idx="1053">
                  <c:v>261.81100000000004</c:v>
                </c:pt>
                <c:pt idx="1054">
                  <c:v>261.82100000000003</c:v>
                </c:pt>
                <c:pt idx="1055">
                  <c:v>261.83100000000002</c:v>
                </c:pt>
                <c:pt idx="1056">
                  <c:v>261.84100000000001</c:v>
                </c:pt>
                <c:pt idx="1057">
                  <c:v>261.851</c:v>
                </c:pt>
                <c:pt idx="1058">
                  <c:v>261.86100000000005</c:v>
                </c:pt>
                <c:pt idx="1059">
                  <c:v>261.87100000000004</c:v>
                </c:pt>
                <c:pt idx="1060">
                  <c:v>261.88100000000003</c:v>
                </c:pt>
                <c:pt idx="1061">
                  <c:v>261.89100000000002</c:v>
                </c:pt>
                <c:pt idx="1062">
                  <c:v>261.90100000000001</c:v>
                </c:pt>
                <c:pt idx="1063">
                  <c:v>261.911</c:v>
                </c:pt>
                <c:pt idx="1064">
                  <c:v>261.92099999999999</c:v>
                </c:pt>
                <c:pt idx="1065">
                  <c:v>261.93100000000004</c:v>
                </c:pt>
                <c:pt idx="1066">
                  <c:v>261.94100000000003</c:v>
                </c:pt>
                <c:pt idx="1067">
                  <c:v>261.95100000000002</c:v>
                </c:pt>
                <c:pt idx="1068">
                  <c:v>261.96100000000001</c:v>
                </c:pt>
                <c:pt idx="1069">
                  <c:v>261.971</c:v>
                </c:pt>
                <c:pt idx="1070">
                  <c:v>261.98099999999999</c:v>
                </c:pt>
                <c:pt idx="1071">
                  <c:v>261.99100000000004</c:v>
                </c:pt>
                <c:pt idx="1072">
                  <c:v>262.00100000000003</c:v>
                </c:pt>
                <c:pt idx="1073">
                  <c:v>262.01100000000002</c:v>
                </c:pt>
                <c:pt idx="1074">
                  <c:v>262.02100000000002</c:v>
                </c:pt>
                <c:pt idx="1075">
                  <c:v>262.03100000000001</c:v>
                </c:pt>
                <c:pt idx="1076">
                  <c:v>262.041</c:v>
                </c:pt>
                <c:pt idx="1077">
                  <c:v>262.05100000000004</c:v>
                </c:pt>
                <c:pt idx="1078">
                  <c:v>262.06100000000004</c:v>
                </c:pt>
                <c:pt idx="1079">
                  <c:v>262.07100000000003</c:v>
                </c:pt>
                <c:pt idx="1080">
                  <c:v>262.08100000000002</c:v>
                </c:pt>
                <c:pt idx="1081">
                  <c:v>262.09100000000001</c:v>
                </c:pt>
                <c:pt idx="1082">
                  <c:v>262.101</c:v>
                </c:pt>
                <c:pt idx="1083">
                  <c:v>262.11100000000005</c:v>
                </c:pt>
                <c:pt idx="1084">
                  <c:v>262.12100000000004</c:v>
                </c:pt>
                <c:pt idx="1085">
                  <c:v>262.13100000000003</c:v>
                </c:pt>
                <c:pt idx="1086">
                  <c:v>262.14100000000002</c:v>
                </c:pt>
                <c:pt idx="1087">
                  <c:v>262.15100000000001</c:v>
                </c:pt>
                <c:pt idx="1088">
                  <c:v>262.161</c:v>
                </c:pt>
                <c:pt idx="1089">
                  <c:v>262.17099999999999</c:v>
                </c:pt>
                <c:pt idx="1090">
                  <c:v>262.18100000000004</c:v>
                </c:pt>
                <c:pt idx="1091">
                  <c:v>262.19100000000003</c:v>
                </c:pt>
                <c:pt idx="1092">
                  <c:v>262.20100000000002</c:v>
                </c:pt>
                <c:pt idx="1093">
                  <c:v>262.21100000000001</c:v>
                </c:pt>
                <c:pt idx="1094">
                  <c:v>262.221</c:v>
                </c:pt>
                <c:pt idx="1095">
                  <c:v>262.23099999999999</c:v>
                </c:pt>
                <c:pt idx="1096">
                  <c:v>262.24100000000004</c:v>
                </c:pt>
                <c:pt idx="1097">
                  <c:v>262.25100000000003</c:v>
                </c:pt>
                <c:pt idx="1098">
                  <c:v>262.26100000000002</c:v>
                </c:pt>
                <c:pt idx="1099">
                  <c:v>262.27100000000002</c:v>
                </c:pt>
                <c:pt idx="1100">
                  <c:v>262.28100000000001</c:v>
                </c:pt>
                <c:pt idx="1101">
                  <c:v>262.291</c:v>
                </c:pt>
                <c:pt idx="1102">
                  <c:v>262.30100000000004</c:v>
                </c:pt>
                <c:pt idx="1103">
                  <c:v>262.31100000000004</c:v>
                </c:pt>
                <c:pt idx="1104">
                  <c:v>262.32100000000003</c:v>
                </c:pt>
                <c:pt idx="1105">
                  <c:v>262.33100000000002</c:v>
                </c:pt>
                <c:pt idx="1106">
                  <c:v>262.34100000000001</c:v>
                </c:pt>
                <c:pt idx="1107">
                  <c:v>262.351</c:v>
                </c:pt>
                <c:pt idx="1108">
                  <c:v>262.36100000000005</c:v>
                </c:pt>
                <c:pt idx="1109">
                  <c:v>262.37100000000004</c:v>
                </c:pt>
                <c:pt idx="1110">
                  <c:v>262.38100000000003</c:v>
                </c:pt>
                <c:pt idx="1111">
                  <c:v>262.39100000000002</c:v>
                </c:pt>
                <c:pt idx="1112">
                  <c:v>262.40100000000001</c:v>
                </c:pt>
                <c:pt idx="1113">
                  <c:v>262.411</c:v>
                </c:pt>
                <c:pt idx="1114">
                  <c:v>262.42099999999999</c:v>
                </c:pt>
                <c:pt idx="1115">
                  <c:v>262.43100000000004</c:v>
                </c:pt>
                <c:pt idx="1116">
                  <c:v>262.44100000000003</c:v>
                </c:pt>
                <c:pt idx="1117">
                  <c:v>262.45100000000002</c:v>
                </c:pt>
                <c:pt idx="1118">
                  <c:v>262.46100000000001</c:v>
                </c:pt>
                <c:pt idx="1119">
                  <c:v>262.471</c:v>
                </c:pt>
                <c:pt idx="1120">
                  <c:v>262.48099999999999</c:v>
                </c:pt>
                <c:pt idx="1121">
                  <c:v>262.49100000000004</c:v>
                </c:pt>
                <c:pt idx="1122">
                  <c:v>262.50100000000003</c:v>
                </c:pt>
                <c:pt idx="1123">
                  <c:v>262.51100000000002</c:v>
                </c:pt>
                <c:pt idx="1124">
                  <c:v>262.52100000000002</c:v>
                </c:pt>
                <c:pt idx="1125">
                  <c:v>262.53100000000001</c:v>
                </c:pt>
                <c:pt idx="1126">
                  <c:v>262.541</c:v>
                </c:pt>
                <c:pt idx="1127">
                  <c:v>262.55100000000004</c:v>
                </c:pt>
                <c:pt idx="1128">
                  <c:v>262.56100000000004</c:v>
                </c:pt>
                <c:pt idx="1129">
                  <c:v>262.57100000000003</c:v>
                </c:pt>
                <c:pt idx="1130">
                  <c:v>262.58100000000002</c:v>
                </c:pt>
                <c:pt idx="1131">
                  <c:v>262.59100000000001</c:v>
                </c:pt>
                <c:pt idx="1132">
                  <c:v>262.601</c:v>
                </c:pt>
                <c:pt idx="1133">
                  <c:v>262.61100000000005</c:v>
                </c:pt>
                <c:pt idx="1134">
                  <c:v>262.62100000000004</c:v>
                </c:pt>
                <c:pt idx="1135">
                  <c:v>262.63100000000003</c:v>
                </c:pt>
                <c:pt idx="1136">
                  <c:v>262.64100000000002</c:v>
                </c:pt>
                <c:pt idx="1137">
                  <c:v>262.65100000000001</c:v>
                </c:pt>
                <c:pt idx="1138">
                  <c:v>262.661</c:v>
                </c:pt>
                <c:pt idx="1139">
                  <c:v>262.67099999999999</c:v>
                </c:pt>
                <c:pt idx="1140">
                  <c:v>262.68100000000004</c:v>
                </c:pt>
                <c:pt idx="1141">
                  <c:v>262.69100000000003</c:v>
                </c:pt>
                <c:pt idx="1142">
                  <c:v>262.70100000000002</c:v>
                </c:pt>
                <c:pt idx="1143">
                  <c:v>262.71100000000001</c:v>
                </c:pt>
                <c:pt idx="1144">
                  <c:v>262.721</c:v>
                </c:pt>
                <c:pt idx="1145">
                  <c:v>262.73099999999999</c:v>
                </c:pt>
                <c:pt idx="1146">
                  <c:v>262.74100000000004</c:v>
                </c:pt>
                <c:pt idx="1147">
                  <c:v>262.75100000000003</c:v>
                </c:pt>
                <c:pt idx="1148">
                  <c:v>262.76100000000002</c:v>
                </c:pt>
                <c:pt idx="1149">
                  <c:v>262.77100000000002</c:v>
                </c:pt>
                <c:pt idx="1150">
                  <c:v>262.78100000000001</c:v>
                </c:pt>
                <c:pt idx="1151">
                  <c:v>262.791</c:v>
                </c:pt>
                <c:pt idx="1152">
                  <c:v>262.80100000000004</c:v>
                </c:pt>
                <c:pt idx="1153">
                  <c:v>262.81100000000004</c:v>
                </c:pt>
                <c:pt idx="1154">
                  <c:v>262.82100000000003</c:v>
                </c:pt>
                <c:pt idx="1155">
                  <c:v>262.83100000000002</c:v>
                </c:pt>
                <c:pt idx="1156">
                  <c:v>262.84100000000001</c:v>
                </c:pt>
                <c:pt idx="1157">
                  <c:v>262.851</c:v>
                </c:pt>
                <c:pt idx="1158">
                  <c:v>262.86100000000005</c:v>
                </c:pt>
                <c:pt idx="1159">
                  <c:v>262.87100000000004</c:v>
                </c:pt>
                <c:pt idx="1160">
                  <c:v>262.88100000000003</c:v>
                </c:pt>
                <c:pt idx="1161">
                  <c:v>262.89100000000002</c:v>
                </c:pt>
                <c:pt idx="1162">
                  <c:v>262.90100000000001</c:v>
                </c:pt>
                <c:pt idx="1163">
                  <c:v>262.911</c:v>
                </c:pt>
                <c:pt idx="1164">
                  <c:v>262.92099999999999</c:v>
                </c:pt>
                <c:pt idx="1165">
                  <c:v>262.93100000000004</c:v>
                </c:pt>
                <c:pt idx="1166">
                  <c:v>262.94100000000003</c:v>
                </c:pt>
                <c:pt idx="1167">
                  <c:v>262.95100000000002</c:v>
                </c:pt>
                <c:pt idx="1168">
                  <c:v>262.96100000000001</c:v>
                </c:pt>
                <c:pt idx="1169">
                  <c:v>262.971</c:v>
                </c:pt>
                <c:pt idx="1170">
                  <c:v>262.98099999999999</c:v>
                </c:pt>
                <c:pt idx="1171">
                  <c:v>262.99100000000004</c:v>
                </c:pt>
                <c:pt idx="1172">
                  <c:v>263.00100000000003</c:v>
                </c:pt>
                <c:pt idx="1173">
                  <c:v>263.01100000000002</c:v>
                </c:pt>
                <c:pt idx="1174">
                  <c:v>263.02100000000002</c:v>
                </c:pt>
                <c:pt idx="1175">
                  <c:v>263.03100000000001</c:v>
                </c:pt>
                <c:pt idx="1176">
                  <c:v>263.041</c:v>
                </c:pt>
                <c:pt idx="1177">
                  <c:v>263.05100000000004</c:v>
                </c:pt>
                <c:pt idx="1178">
                  <c:v>263.06100000000004</c:v>
                </c:pt>
                <c:pt idx="1179">
                  <c:v>263.07100000000003</c:v>
                </c:pt>
                <c:pt idx="1180">
                  <c:v>263.08100000000002</c:v>
                </c:pt>
                <c:pt idx="1181">
                  <c:v>263.09100000000001</c:v>
                </c:pt>
                <c:pt idx="1182">
                  <c:v>263.101</c:v>
                </c:pt>
                <c:pt idx="1183">
                  <c:v>263.11100000000005</c:v>
                </c:pt>
                <c:pt idx="1184">
                  <c:v>263.12100000000004</c:v>
                </c:pt>
                <c:pt idx="1185">
                  <c:v>263.13100000000003</c:v>
                </c:pt>
                <c:pt idx="1186">
                  <c:v>263.14100000000002</c:v>
                </c:pt>
                <c:pt idx="1187">
                  <c:v>263.15100000000001</c:v>
                </c:pt>
                <c:pt idx="1188">
                  <c:v>263.161</c:v>
                </c:pt>
                <c:pt idx="1189">
                  <c:v>263.17099999999999</c:v>
                </c:pt>
                <c:pt idx="1190">
                  <c:v>263.18100000000004</c:v>
                </c:pt>
                <c:pt idx="1191">
                  <c:v>263.19100000000003</c:v>
                </c:pt>
                <c:pt idx="1192">
                  <c:v>263.20100000000002</c:v>
                </c:pt>
                <c:pt idx="1193">
                  <c:v>263.21100000000001</c:v>
                </c:pt>
                <c:pt idx="1194">
                  <c:v>263.221</c:v>
                </c:pt>
                <c:pt idx="1195">
                  <c:v>263.23099999999999</c:v>
                </c:pt>
                <c:pt idx="1196">
                  <c:v>263.24100000000004</c:v>
                </c:pt>
                <c:pt idx="1197">
                  <c:v>263.25100000000003</c:v>
                </c:pt>
                <c:pt idx="1198">
                  <c:v>263.26100000000002</c:v>
                </c:pt>
                <c:pt idx="1199">
                  <c:v>263.27100000000002</c:v>
                </c:pt>
                <c:pt idx="1200">
                  <c:v>263.28100000000001</c:v>
                </c:pt>
                <c:pt idx="1201">
                  <c:v>263.291</c:v>
                </c:pt>
                <c:pt idx="1202">
                  <c:v>263.30100000000004</c:v>
                </c:pt>
                <c:pt idx="1203">
                  <c:v>263.31100000000004</c:v>
                </c:pt>
                <c:pt idx="1204">
                  <c:v>263.32100000000003</c:v>
                </c:pt>
                <c:pt idx="1205">
                  <c:v>263.33100000000002</c:v>
                </c:pt>
                <c:pt idx="1206">
                  <c:v>263.34100000000001</c:v>
                </c:pt>
                <c:pt idx="1207">
                  <c:v>263.351</c:v>
                </c:pt>
                <c:pt idx="1208">
                  <c:v>263.36100000000005</c:v>
                </c:pt>
                <c:pt idx="1209">
                  <c:v>263.37100000000004</c:v>
                </c:pt>
                <c:pt idx="1210">
                  <c:v>263.38100000000003</c:v>
                </c:pt>
                <c:pt idx="1211">
                  <c:v>263.39100000000002</c:v>
                </c:pt>
                <c:pt idx="1212">
                  <c:v>263.40100000000001</c:v>
                </c:pt>
                <c:pt idx="1213">
                  <c:v>263.411</c:v>
                </c:pt>
                <c:pt idx="1214">
                  <c:v>263.42099999999999</c:v>
                </c:pt>
                <c:pt idx="1215">
                  <c:v>263.43100000000004</c:v>
                </c:pt>
                <c:pt idx="1216">
                  <c:v>263.44100000000003</c:v>
                </c:pt>
                <c:pt idx="1217">
                  <c:v>263.45100000000002</c:v>
                </c:pt>
                <c:pt idx="1218">
                  <c:v>263.46100000000001</c:v>
                </c:pt>
                <c:pt idx="1219">
                  <c:v>263.471</c:v>
                </c:pt>
                <c:pt idx="1220">
                  <c:v>263.48099999999999</c:v>
                </c:pt>
                <c:pt idx="1221">
                  <c:v>263.49100000000004</c:v>
                </c:pt>
                <c:pt idx="1222">
                  <c:v>263.50100000000003</c:v>
                </c:pt>
                <c:pt idx="1223">
                  <c:v>263.51100000000002</c:v>
                </c:pt>
                <c:pt idx="1224">
                  <c:v>263.52100000000002</c:v>
                </c:pt>
                <c:pt idx="1225">
                  <c:v>263.53100000000001</c:v>
                </c:pt>
                <c:pt idx="1226">
                  <c:v>263.541</c:v>
                </c:pt>
                <c:pt idx="1227">
                  <c:v>263.55100000000004</c:v>
                </c:pt>
                <c:pt idx="1228">
                  <c:v>263.56100000000004</c:v>
                </c:pt>
                <c:pt idx="1229">
                  <c:v>263.57100000000003</c:v>
                </c:pt>
                <c:pt idx="1230">
                  <c:v>263.58100000000002</c:v>
                </c:pt>
                <c:pt idx="1231">
                  <c:v>263.59100000000001</c:v>
                </c:pt>
                <c:pt idx="1232">
                  <c:v>263.601</c:v>
                </c:pt>
                <c:pt idx="1233">
                  <c:v>263.61100000000005</c:v>
                </c:pt>
                <c:pt idx="1234">
                  <c:v>263.62100000000004</c:v>
                </c:pt>
                <c:pt idx="1235">
                  <c:v>263.63100000000003</c:v>
                </c:pt>
                <c:pt idx="1236">
                  <c:v>263.64100000000002</c:v>
                </c:pt>
                <c:pt idx="1237">
                  <c:v>263.65100000000001</c:v>
                </c:pt>
                <c:pt idx="1238">
                  <c:v>263.661</c:v>
                </c:pt>
                <c:pt idx="1239">
                  <c:v>263.67099999999999</c:v>
                </c:pt>
                <c:pt idx="1240">
                  <c:v>263.68100000000004</c:v>
                </c:pt>
                <c:pt idx="1241">
                  <c:v>263.69100000000003</c:v>
                </c:pt>
                <c:pt idx="1242">
                  <c:v>263.70100000000002</c:v>
                </c:pt>
                <c:pt idx="1243">
                  <c:v>263.71100000000001</c:v>
                </c:pt>
                <c:pt idx="1244">
                  <c:v>263.721</c:v>
                </c:pt>
                <c:pt idx="1245">
                  <c:v>263.73099999999999</c:v>
                </c:pt>
                <c:pt idx="1246">
                  <c:v>263.74100000000004</c:v>
                </c:pt>
                <c:pt idx="1247">
                  <c:v>263.75100000000003</c:v>
                </c:pt>
                <c:pt idx="1248">
                  <c:v>263.76100000000002</c:v>
                </c:pt>
                <c:pt idx="1249">
                  <c:v>263.77100000000002</c:v>
                </c:pt>
                <c:pt idx="1250">
                  <c:v>263.78100000000001</c:v>
                </c:pt>
                <c:pt idx="1251">
                  <c:v>263.791</c:v>
                </c:pt>
                <c:pt idx="1252">
                  <c:v>263.80100000000004</c:v>
                </c:pt>
                <c:pt idx="1253">
                  <c:v>263.81100000000004</c:v>
                </c:pt>
                <c:pt idx="1254">
                  <c:v>263.82100000000003</c:v>
                </c:pt>
                <c:pt idx="1255">
                  <c:v>263.83100000000002</c:v>
                </c:pt>
                <c:pt idx="1256">
                  <c:v>263.84100000000001</c:v>
                </c:pt>
                <c:pt idx="1257">
                  <c:v>263.851</c:v>
                </c:pt>
                <c:pt idx="1258">
                  <c:v>263.86100000000005</c:v>
                </c:pt>
                <c:pt idx="1259">
                  <c:v>263.87100000000004</c:v>
                </c:pt>
                <c:pt idx="1260">
                  <c:v>263.88100000000003</c:v>
                </c:pt>
                <c:pt idx="1261">
                  <c:v>263.89100000000002</c:v>
                </c:pt>
                <c:pt idx="1262">
                  <c:v>263.90100000000001</c:v>
                </c:pt>
                <c:pt idx="1263">
                  <c:v>263.911</c:v>
                </c:pt>
                <c:pt idx="1264">
                  <c:v>263.92099999999999</c:v>
                </c:pt>
                <c:pt idx="1265">
                  <c:v>263.93100000000004</c:v>
                </c:pt>
                <c:pt idx="1266">
                  <c:v>263.94100000000003</c:v>
                </c:pt>
                <c:pt idx="1267">
                  <c:v>263.95100000000002</c:v>
                </c:pt>
                <c:pt idx="1268">
                  <c:v>263.96100000000001</c:v>
                </c:pt>
                <c:pt idx="1269">
                  <c:v>263.971</c:v>
                </c:pt>
                <c:pt idx="1270">
                  <c:v>263.98099999999999</c:v>
                </c:pt>
                <c:pt idx="1271">
                  <c:v>263.99100000000004</c:v>
                </c:pt>
                <c:pt idx="1272">
                  <c:v>264.00100000000003</c:v>
                </c:pt>
                <c:pt idx="1273">
                  <c:v>264.01100000000002</c:v>
                </c:pt>
                <c:pt idx="1274">
                  <c:v>264.02100000000002</c:v>
                </c:pt>
                <c:pt idx="1275">
                  <c:v>264.03100000000001</c:v>
                </c:pt>
                <c:pt idx="1276">
                  <c:v>264.041</c:v>
                </c:pt>
                <c:pt idx="1277">
                  <c:v>264.05100000000004</c:v>
                </c:pt>
                <c:pt idx="1278">
                  <c:v>264.06100000000004</c:v>
                </c:pt>
                <c:pt idx="1279">
                  <c:v>264.07100000000003</c:v>
                </c:pt>
                <c:pt idx="1280">
                  <c:v>264.08100000000002</c:v>
                </c:pt>
                <c:pt idx="1281">
                  <c:v>264.09100000000001</c:v>
                </c:pt>
                <c:pt idx="1282">
                  <c:v>264.101</c:v>
                </c:pt>
                <c:pt idx="1283">
                  <c:v>264.11100000000005</c:v>
                </c:pt>
                <c:pt idx="1284">
                  <c:v>264.12100000000004</c:v>
                </c:pt>
                <c:pt idx="1285">
                  <c:v>264.13100000000003</c:v>
                </c:pt>
                <c:pt idx="1286">
                  <c:v>264.14100000000002</c:v>
                </c:pt>
                <c:pt idx="1287">
                  <c:v>264.15100000000001</c:v>
                </c:pt>
                <c:pt idx="1288">
                  <c:v>264.161</c:v>
                </c:pt>
                <c:pt idx="1289">
                  <c:v>264.17099999999999</c:v>
                </c:pt>
                <c:pt idx="1290">
                  <c:v>264.18100000000004</c:v>
                </c:pt>
                <c:pt idx="1291">
                  <c:v>264.19100000000003</c:v>
                </c:pt>
                <c:pt idx="1292">
                  <c:v>264.20100000000002</c:v>
                </c:pt>
                <c:pt idx="1293">
                  <c:v>264.21100000000001</c:v>
                </c:pt>
                <c:pt idx="1294">
                  <c:v>264.221</c:v>
                </c:pt>
                <c:pt idx="1295">
                  <c:v>264.23099999999999</c:v>
                </c:pt>
                <c:pt idx="1296">
                  <c:v>264.24100000000004</c:v>
                </c:pt>
                <c:pt idx="1297">
                  <c:v>264.25100000000003</c:v>
                </c:pt>
                <c:pt idx="1298">
                  <c:v>264.26100000000002</c:v>
                </c:pt>
                <c:pt idx="1299">
                  <c:v>264.27100000000002</c:v>
                </c:pt>
                <c:pt idx="1300">
                  <c:v>264.28100000000001</c:v>
                </c:pt>
                <c:pt idx="1301">
                  <c:v>264.291</c:v>
                </c:pt>
                <c:pt idx="1302">
                  <c:v>264.30100000000004</c:v>
                </c:pt>
                <c:pt idx="1303">
                  <c:v>264.31100000000004</c:v>
                </c:pt>
                <c:pt idx="1304">
                  <c:v>264.32100000000003</c:v>
                </c:pt>
                <c:pt idx="1305">
                  <c:v>264.33100000000002</c:v>
                </c:pt>
                <c:pt idx="1306">
                  <c:v>264.34100000000001</c:v>
                </c:pt>
                <c:pt idx="1307">
                  <c:v>264.351</c:v>
                </c:pt>
                <c:pt idx="1308">
                  <c:v>264.36100000000005</c:v>
                </c:pt>
                <c:pt idx="1309">
                  <c:v>264.37100000000004</c:v>
                </c:pt>
                <c:pt idx="1310">
                  <c:v>264.38100000000003</c:v>
                </c:pt>
                <c:pt idx="1311">
                  <c:v>264.39100000000002</c:v>
                </c:pt>
                <c:pt idx="1312">
                  <c:v>264.40100000000001</c:v>
                </c:pt>
                <c:pt idx="1313">
                  <c:v>264.411</c:v>
                </c:pt>
                <c:pt idx="1314">
                  <c:v>264.42099999999999</c:v>
                </c:pt>
                <c:pt idx="1315">
                  <c:v>264.43100000000004</c:v>
                </c:pt>
                <c:pt idx="1316">
                  <c:v>264.44100000000003</c:v>
                </c:pt>
                <c:pt idx="1317">
                  <c:v>264.45100000000002</c:v>
                </c:pt>
                <c:pt idx="1318">
                  <c:v>264.46100000000001</c:v>
                </c:pt>
                <c:pt idx="1319">
                  <c:v>264.471</c:v>
                </c:pt>
                <c:pt idx="1320">
                  <c:v>264.48099999999999</c:v>
                </c:pt>
                <c:pt idx="1321">
                  <c:v>264.49100000000004</c:v>
                </c:pt>
                <c:pt idx="1322">
                  <c:v>264.50100000000003</c:v>
                </c:pt>
                <c:pt idx="1323">
                  <c:v>264.51100000000002</c:v>
                </c:pt>
                <c:pt idx="1324">
                  <c:v>264.52100000000002</c:v>
                </c:pt>
                <c:pt idx="1325">
                  <c:v>264.53100000000001</c:v>
                </c:pt>
                <c:pt idx="1326">
                  <c:v>264.541</c:v>
                </c:pt>
                <c:pt idx="1327">
                  <c:v>264.55100000000004</c:v>
                </c:pt>
                <c:pt idx="1328">
                  <c:v>264.56100000000004</c:v>
                </c:pt>
                <c:pt idx="1329">
                  <c:v>264.57100000000003</c:v>
                </c:pt>
                <c:pt idx="1330">
                  <c:v>264.58100000000002</c:v>
                </c:pt>
                <c:pt idx="1331">
                  <c:v>264.59100000000001</c:v>
                </c:pt>
                <c:pt idx="1332">
                  <c:v>264.601</c:v>
                </c:pt>
                <c:pt idx="1333">
                  <c:v>264.61100000000005</c:v>
                </c:pt>
                <c:pt idx="1334">
                  <c:v>264.62100000000004</c:v>
                </c:pt>
                <c:pt idx="1335">
                  <c:v>264.63100000000003</c:v>
                </c:pt>
                <c:pt idx="1336">
                  <c:v>264.64100000000002</c:v>
                </c:pt>
                <c:pt idx="1337">
                  <c:v>264.65100000000001</c:v>
                </c:pt>
                <c:pt idx="1338">
                  <c:v>264.661</c:v>
                </c:pt>
                <c:pt idx="1339">
                  <c:v>264.67099999999999</c:v>
                </c:pt>
                <c:pt idx="1340">
                  <c:v>264.68100000000004</c:v>
                </c:pt>
                <c:pt idx="1341">
                  <c:v>264.69100000000003</c:v>
                </c:pt>
                <c:pt idx="1342">
                  <c:v>264.70100000000002</c:v>
                </c:pt>
                <c:pt idx="1343">
                  <c:v>264.71100000000001</c:v>
                </c:pt>
                <c:pt idx="1344">
                  <c:v>264.721</c:v>
                </c:pt>
                <c:pt idx="1345">
                  <c:v>264.73099999999999</c:v>
                </c:pt>
                <c:pt idx="1346">
                  <c:v>264.74100000000004</c:v>
                </c:pt>
                <c:pt idx="1347">
                  <c:v>264.75100000000003</c:v>
                </c:pt>
                <c:pt idx="1348">
                  <c:v>264.76100000000002</c:v>
                </c:pt>
                <c:pt idx="1349">
                  <c:v>264.77100000000002</c:v>
                </c:pt>
                <c:pt idx="1350">
                  <c:v>264.78100000000001</c:v>
                </c:pt>
                <c:pt idx="1351">
                  <c:v>264.791</c:v>
                </c:pt>
                <c:pt idx="1352">
                  <c:v>264.80100000000004</c:v>
                </c:pt>
                <c:pt idx="1353">
                  <c:v>264.81100000000004</c:v>
                </c:pt>
                <c:pt idx="1354">
                  <c:v>264.82100000000003</c:v>
                </c:pt>
                <c:pt idx="1355">
                  <c:v>264.83100000000002</c:v>
                </c:pt>
                <c:pt idx="1356">
                  <c:v>264.84100000000001</c:v>
                </c:pt>
                <c:pt idx="1357">
                  <c:v>264.851</c:v>
                </c:pt>
                <c:pt idx="1358">
                  <c:v>264.86100000000005</c:v>
                </c:pt>
                <c:pt idx="1359">
                  <c:v>264.87100000000004</c:v>
                </c:pt>
                <c:pt idx="1360">
                  <c:v>264.88100000000003</c:v>
                </c:pt>
                <c:pt idx="1361">
                  <c:v>264.89100000000002</c:v>
                </c:pt>
                <c:pt idx="1362">
                  <c:v>264.90100000000001</c:v>
                </c:pt>
                <c:pt idx="1363">
                  <c:v>264.911</c:v>
                </c:pt>
                <c:pt idx="1364">
                  <c:v>264.92099999999999</c:v>
                </c:pt>
                <c:pt idx="1365">
                  <c:v>264.93100000000004</c:v>
                </c:pt>
                <c:pt idx="1366">
                  <c:v>264.94100000000003</c:v>
                </c:pt>
                <c:pt idx="1367">
                  <c:v>264.95100000000002</c:v>
                </c:pt>
                <c:pt idx="1368">
                  <c:v>264.96100000000001</c:v>
                </c:pt>
                <c:pt idx="1369">
                  <c:v>264.971</c:v>
                </c:pt>
                <c:pt idx="1370">
                  <c:v>264.98099999999999</c:v>
                </c:pt>
                <c:pt idx="1371">
                  <c:v>264.99100000000004</c:v>
                </c:pt>
                <c:pt idx="1372">
                  <c:v>265.00100000000003</c:v>
                </c:pt>
                <c:pt idx="1373">
                  <c:v>265.01100000000002</c:v>
                </c:pt>
                <c:pt idx="1374">
                  <c:v>265.02100000000002</c:v>
                </c:pt>
                <c:pt idx="1375">
                  <c:v>265.03100000000001</c:v>
                </c:pt>
                <c:pt idx="1376">
                  <c:v>265.041</c:v>
                </c:pt>
                <c:pt idx="1377">
                  <c:v>265.05100000000004</c:v>
                </c:pt>
                <c:pt idx="1378">
                  <c:v>265.06100000000004</c:v>
                </c:pt>
                <c:pt idx="1379">
                  <c:v>265.07100000000003</c:v>
                </c:pt>
                <c:pt idx="1380">
                  <c:v>265.08100000000002</c:v>
                </c:pt>
                <c:pt idx="1381">
                  <c:v>265.09100000000001</c:v>
                </c:pt>
                <c:pt idx="1382">
                  <c:v>265.101</c:v>
                </c:pt>
                <c:pt idx="1383">
                  <c:v>265.11100000000005</c:v>
                </c:pt>
                <c:pt idx="1384">
                  <c:v>265.12100000000004</c:v>
                </c:pt>
                <c:pt idx="1385">
                  <c:v>265.13100000000003</c:v>
                </c:pt>
                <c:pt idx="1386">
                  <c:v>265.14100000000002</c:v>
                </c:pt>
                <c:pt idx="1387">
                  <c:v>265.15100000000001</c:v>
                </c:pt>
                <c:pt idx="1388">
                  <c:v>265.161</c:v>
                </c:pt>
                <c:pt idx="1389">
                  <c:v>265.17099999999999</c:v>
                </c:pt>
                <c:pt idx="1390">
                  <c:v>265.18100000000004</c:v>
                </c:pt>
                <c:pt idx="1391">
                  <c:v>265.19100000000003</c:v>
                </c:pt>
                <c:pt idx="1392">
                  <c:v>265.20100000000002</c:v>
                </c:pt>
                <c:pt idx="1393">
                  <c:v>265.21100000000001</c:v>
                </c:pt>
                <c:pt idx="1394">
                  <c:v>265.221</c:v>
                </c:pt>
                <c:pt idx="1395">
                  <c:v>265.23099999999999</c:v>
                </c:pt>
                <c:pt idx="1396">
                  <c:v>265.24100000000004</c:v>
                </c:pt>
                <c:pt idx="1397">
                  <c:v>265.25100000000003</c:v>
                </c:pt>
                <c:pt idx="1398">
                  <c:v>265.26100000000002</c:v>
                </c:pt>
                <c:pt idx="1399">
                  <c:v>265.27100000000002</c:v>
                </c:pt>
                <c:pt idx="1400">
                  <c:v>265.28100000000001</c:v>
                </c:pt>
                <c:pt idx="1401">
                  <c:v>265.291</c:v>
                </c:pt>
                <c:pt idx="1402">
                  <c:v>265.30100000000004</c:v>
                </c:pt>
                <c:pt idx="1403">
                  <c:v>265.31100000000004</c:v>
                </c:pt>
                <c:pt idx="1404">
                  <c:v>265.32100000000003</c:v>
                </c:pt>
                <c:pt idx="1405">
                  <c:v>265.33100000000002</c:v>
                </c:pt>
                <c:pt idx="1406">
                  <c:v>265.34100000000001</c:v>
                </c:pt>
                <c:pt idx="1407">
                  <c:v>265.351</c:v>
                </c:pt>
                <c:pt idx="1408">
                  <c:v>265.36100000000005</c:v>
                </c:pt>
                <c:pt idx="1409">
                  <c:v>265.37100000000004</c:v>
                </c:pt>
                <c:pt idx="1410">
                  <c:v>265.38100000000003</c:v>
                </c:pt>
                <c:pt idx="1411">
                  <c:v>265.39100000000002</c:v>
                </c:pt>
                <c:pt idx="1412">
                  <c:v>265.40100000000001</c:v>
                </c:pt>
                <c:pt idx="1413">
                  <c:v>265.411</c:v>
                </c:pt>
                <c:pt idx="1414">
                  <c:v>265.42099999999999</c:v>
                </c:pt>
                <c:pt idx="1415">
                  <c:v>265.43100000000004</c:v>
                </c:pt>
                <c:pt idx="1416">
                  <c:v>265.44100000000003</c:v>
                </c:pt>
                <c:pt idx="1417">
                  <c:v>265.45100000000002</c:v>
                </c:pt>
                <c:pt idx="1418">
                  <c:v>265.46100000000001</c:v>
                </c:pt>
                <c:pt idx="1419">
                  <c:v>265.471</c:v>
                </c:pt>
                <c:pt idx="1420">
                  <c:v>265.48099999999999</c:v>
                </c:pt>
                <c:pt idx="1421">
                  <c:v>265.49100000000004</c:v>
                </c:pt>
                <c:pt idx="1422">
                  <c:v>265.50100000000003</c:v>
                </c:pt>
                <c:pt idx="1423">
                  <c:v>265.51100000000002</c:v>
                </c:pt>
                <c:pt idx="1424">
                  <c:v>265.52100000000002</c:v>
                </c:pt>
                <c:pt idx="1425">
                  <c:v>265.53100000000001</c:v>
                </c:pt>
                <c:pt idx="1426">
                  <c:v>265.541</c:v>
                </c:pt>
                <c:pt idx="1427">
                  <c:v>265.55100000000004</c:v>
                </c:pt>
                <c:pt idx="1428">
                  <c:v>265.56100000000004</c:v>
                </c:pt>
                <c:pt idx="1429">
                  <c:v>265.57100000000003</c:v>
                </c:pt>
                <c:pt idx="1430">
                  <c:v>265.58100000000002</c:v>
                </c:pt>
                <c:pt idx="1431">
                  <c:v>265.59100000000001</c:v>
                </c:pt>
                <c:pt idx="1432">
                  <c:v>265.601</c:v>
                </c:pt>
                <c:pt idx="1433">
                  <c:v>265.61100000000005</c:v>
                </c:pt>
                <c:pt idx="1434">
                  <c:v>265.62100000000004</c:v>
                </c:pt>
                <c:pt idx="1435">
                  <c:v>265.63100000000003</c:v>
                </c:pt>
                <c:pt idx="1436">
                  <c:v>265.64100000000002</c:v>
                </c:pt>
                <c:pt idx="1437">
                  <c:v>265.65100000000001</c:v>
                </c:pt>
                <c:pt idx="1438">
                  <c:v>265.661</c:v>
                </c:pt>
                <c:pt idx="1439">
                  <c:v>265.67099999999999</c:v>
                </c:pt>
                <c:pt idx="1440">
                  <c:v>265.68100000000004</c:v>
                </c:pt>
                <c:pt idx="1441">
                  <c:v>265.69100000000003</c:v>
                </c:pt>
                <c:pt idx="1442">
                  <c:v>265.70100000000002</c:v>
                </c:pt>
                <c:pt idx="1443">
                  <c:v>265.71100000000001</c:v>
                </c:pt>
                <c:pt idx="1444">
                  <c:v>265.721</c:v>
                </c:pt>
                <c:pt idx="1445">
                  <c:v>265.73099999999999</c:v>
                </c:pt>
                <c:pt idx="1446">
                  <c:v>265.74100000000004</c:v>
                </c:pt>
                <c:pt idx="1447">
                  <c:v>265.75100000000003</c:v>
                </c:pt>
                <c:pt idx="1448">
                  <c:v>265.76100000000002</c:v>
                </c:pt>
                <c:pt idx="1449">
                  <c:v>265.77100000000002</c:v>
                </c:pt>
                <c:pt idx="1450">
                  <c:v>265.78100000000001</c:v>
                </c:pt>
                <c:pt idx="1451">
                  <c:v>265.791</c:v>
                </c:pt>
                <c:pt idx="1452">
                  <c:v>265.80100000000004</c:v>
                </c:pt>
                <c:pt idx="1453">
                  <c:v>265.81100000000004</c:v>
                </c:pt>
                <c:pt idx="1454">
                  <c:v>265.82100000000003</c:v>
                </c:pt>
                <c:pt idx="1455">
                  <c:v>265.83100000000002</c:v>
                </c:pt>
                <c:pt idx="1456">
                  <c:v>265.84100000000001</c:v>
                </c:pt>
                <c:pt idx="1457">
                  <c:v>265.851</c:v>
                </c:pt>
                <c:pt idx="1458">
                  <c:v>265.86100000000005</c:v>
                </c:pt>
                <c:pt idx="1459">
                  <c:v>265.87100000000004</c:v>
                </c:pt>
                <c:pt idx="1460">
                  <c:v>265.88100000000003</c:v>
                </c:pt>
                <c:pt idx="1461">
                  <c:v>265.89100000000002</c:v>
                </c:pt>
                <c:pt idx="1462">
                  <c:v>265.90100000000001</c:v>
                </c:pt>
                <c:pt idx="1463">
                  <c:v>265.911</c:v>
                </c:pt>
                <c:pt idx="1464">
                  <c:v>265.92099999999999</c:v>
                </c:pt>
                <c:pt idx="1465">
                  <c:v>265.93100000000004</c:v>
                </c:pt>
                <c:pt idx="1466">
                  <c:v>265.94100000000003</c:v>
                </c:pt>
                <c:pt idx="1467">
                  <c:v>265.95100000000002</c:v>
                </c:pt>
                <c:pt idx="1468">
                  <c:v>265.96100000000001</c:v>
                </c:pt>
                <c:pt idx="1469">
                  <c:v>265.971</c:v>
                </c:pt>
                <c:pt idx="1470">
                  <c:v>265.98099999999999</c:v>
                </c:pt>
                <c:pt idx="1471">
                  <c:v>265.99100000000004</c:v>
                </c:pt>
                <c:pt idx="1472">
                  <c:v>266.00100000000003</c:v>
                </c:pt>
                <c:pt idx="1473">
                  <c:v>266.01100000000002</c:v>
                </c:pt>
                <c:pt idx="1474">
                  <c:v>266.02100000000002</c:v>
                </c:pt>
                <c:pt idx="1475">
                  <c:v>266.03100000000001</c:v>
                </c:pt>
                <c:pt idx="1476">
                  <c:v>266.041</c:v>
                </c:pt>
                <c:pt idx="1477">
                  <c:v>266.05100000000004</c:v>
                </c:pt>
                <c:pt idx="1478">
                  <c:v>266.06100000000004</c:v>
                </c:pt>
                <c:pt idx="1479">
                  <c:v>266.07100000000003</c:v>
                </c:pt>
                <c:pt idx="1480">
                  <c:v>266.08100000000002</c:v>
                </c:pt>
                <c:pt idx="1481">
                  <c:v>266.09100000000001</c:v>
                </c:pt>
                <c:pt idx="1482">
                  <c:v>266.101</c:v>
                </c:pt>
                <c:pt idx="1483">
                  <c:v>266.11100000000005</c:v>
                </c:pt>
                <c:pt idx="1484">
                  <c:v>266.12100000000004</c:v>
                </c:pt>
                <c:pt idx="1485">
                  <c:v>266.13100000000003</c:v>
                </c:pt>
                <c:pt idx="1486">
                  <c:v>266.14100000000002</c:v>
                </c:pt>
                <c:pt idx="1487">
                  <c:v>266.15100000000001</c:v>
                </c:pt>
                <c:pt idx="1488">
                  <c:v>266.161</c:v>
                </c:pt>
                <c:pt idx="1489">
                  <c:v>266.17099999999999</c:v>
                </c:pt>
                <c:pt idx="1490">
                  <c:v>266.18100000000004</c:v>
                </c:pt>
                <c:pt idx="1491">
                  <c:v>266.19100000000003</c:v>
                </c:pt>
                <c:pt idx="1492">
                  <c:v>266.20100000000002</c:v>
                </c:pt>
                <c:pt idx="1493">
                  <c:v>266.21100000000001</c:v>
                </c:pt>
                <c:pt idx="1494">
                  <c:v>266.221</c:v>
                </c:pt>
                <c:pt idx="1495">
                  <c:v>266.23099999999999</c:v>
                </c:pt>
                <c:pt idx="1496">
                  <c:v>266.24100000000004</c:v>
                </c:pt>
                <c:pt idx="1497">
                  <c:v>266.25100000000003</c:v>
                </c:pt>
                <c:pt idx="1498">
                  <c:v>266.26100000000002</c:v>
                </c:pt>
                <c:pt idx="1499">
                  <c:v>266.27100000000002</c:v>
                </c:pt>
                <c:pt idx="1500">
                  <c:v>266.28100000000001</c:v>
                </c:pt>
                <c:pt idx="1501">
                  <c:v>266.291</c:v>
                </c:pt>
                <c:pt idx="1502">
                  <c:v>266.30100000000004</c:v>
                </c:pt>
                <c:pt idx="1503">
                  <c:v>266.31100000000004</c:v>
                </c:pt>
                <c:pt idx="1504">
                  <c:v>266.32100000000003</c:v>
                </c:pt>
                <c:pt idx="1505">
                  <c:v>266.33100000000002</c:v>
                </c:pt>
                <c:pt idx="1506">
                  <c:v>266.34100000000001</c:v>
                </c:pt>
                <c:pt idx="1507">
                  <c:v>266.351</c:v>
                </c:pt>
                <c:pt idx="1508">
                  <c:v>266.36100000000005</c:v>
                </c:pt>
                <c:pt idx="1509">
                  <c:v>266.37100000000004</c:v>
                </c:pt>
                <c:pt idx="1510">
                  <c:v>266.38100000000003</c:v>
                </c:pt>
                <c:pt idx="1511">
                  <c:v>266.39100000000002</c:v>
                </c:pt>
                <c:pt idx="1512">
                  <c:v>266.40100000000001</c:v>
                </c:pt>
                <c:pt idx="1513">
                  <c:v>266.411</c:v>
                </c:pt>
                <c:pt idx="1514">
                  <c:v>266.42099999999999</c:v>
                </c:pt>
                <c:pt idx="1515">
                  <c:v>266.43100000000004</c:v>
                </c:pt>
                <c:pt idx="1516">
                  <c:v>266.44100000000003</c:v>
                </c:pt>
                <c:pt idx="1517">
                  <c:v>266.45100000000002</c:v>
                </c:pt>
                <c:pt idx="1518">
                  <c:v>266.46100000000001</c:v>
                </c:pt>
                <c:pt idx="1519">
                  <c:v>266.471</c:v>
                </c:pt>
                <c:pt idx="1520">
                  <c:v>266.48099999999999</c:v>
                </c:pt>
                <c:pt idx="1521">
                  <c:v>266.49100000000004</c:v>
                </c:pt>
                <c:pt idx="1522">
                  <c:v>266.50100000000003</c:v>
                </c:pt>
                <c:pt idx="1523">
                  <c:v>266.51100000000002</c:v>
                </c:pt>
                <c:pt idx="1524">
                  <c:v>266.52100000000002</c:v>
                </c:pt>
                <c:pt idx="1525">
                  <c:v>266.53100000000001</c:v>
                </c:pt>
                <c:pt idx="1526">
                  <c:v>266.541</c:v>
                </c:pt>
                <c:pt idx="1527">
                  <c:v>266.55100000000004</c:v>
                </c:pt>
                <c:pt idx="1528">
                  <c:v>266.56100000000004</c:v>
                </c:pt>
                <c:pt idx="1529">
                  <c:v>266.57100000000003</c:v>
                </c:pt>
                <c:pt idx="1530">
                  <c:v>266.58100000000002</c:v>
                </c:pt>
                <c:pt idx="1531">
                  <c:v>266.59100000000001</c:v>
                </c:pt>
                <c:pt idx="1532">
                  <c:v>266.601</c:v>
                </c:pt>
                <c:pt idx="1533">
                  <c:v>266.61100000000005</c:v>
                </c:pt>
                <c:pt idx="1534">
                  <c:v>266.62100000000004</c:v>
                </c:pt>
                <c:pt idx="1535">
                  <c:v>266.63100000000003</c:v>
                </c:pt>
                <c:pt idx="1536">
                  <c:v>266.64100000000002</c:v>
                </c:pt>
                <c:pt idx="1537">
                  <c:v>266.65100000000001</c:v>
                </c:pt>
                <c:pt idx="1538">
                  <c:v>266.661</c:v>
                </c:pt>
                <c:pt idx="1539">
                  <c:v>266.67099999999999</c:v>
                </c:pt>
                <c:pt idx="1540">
                  <c:v>266.68100000000004</c:v>
                </c:pt>
                <c:pt idx="1541">
                  <c:v>266.69100000000003</c:v>
                </c:pt>
                <c:pt idx="1542">
                  <c:v>266.70100000000002</c:v>
                </c:pt>
                <c:pt idx="1543">
                  <c:v>266.71100000000001</c:v>
                </c:pt>
                <c:pt idx="1544">
                  <c:v>266.721</c:v>
                </c:pt>
                <c:pt idx="1545">
                  <c:v>266.73099999999999</c:v>
                </c:pt>
                <c:pt idx="1546">
                  <c:v>266.74100000000004</c:v>
                </c:pt>
                <c:pt idx="1547">
                  <c:v>266.75100000000003</c:v>
                </c:pt>
                <c:pt idx="1548">
                  <c:v>266.76100000000002</c:v>
                </c:pt>
                <c:pt idx="1549">
                  <c:v>266.77100000000002</c:v>
                </c:pt>
                <c:pt idx="1550">
                  <c:v>266.78100000000001</c:v>
                </c:pt>
                <c:pt idx="1551">
                  <c:v>266.791</c:v>
                </c:pt>
                <c:pt idx="1552">
                  <c:v>266.80100000000004</c:v>
                </c:pt>
                <c:pt idx="1553">
                  <c:v>266.81100000000004</c:v>
                </c:pt>
                <c:pt idx="1554">
                  <c:v>266.82100000000003</c:v>
                </c:pt>
                <c:pt idx="1555">
                  <c:v>266.83100000000002</c:v>
                </c:pt>
                <c:pt idx="1556">
                  <c:v>266.84100000000001</c:v>
                </c:pt>
                <c:pt idx="1557">
                  <c:v>266.851</c:v>
                </c:pt>
                <c:pt idx="1558">
                  <c:v>266.86100000000005</c:v>
                </c:pt>
                <c:pt idx="1559">
                  <c:v>266.87100000000004</c:v>
                </c:pt>
                <c:pt idx="1560">
                  <c:v>266.88100000000003</c:v>
                </c:pt>
                <c:pt idx="1561">
                  <c:v>266.89100000000002</c:v>
                </c:pt>
                <c:pt idx="1562">
                  <c:v>266.90100000000001</c:v>
                </c:pt>
                <c:pt idx="1563">
                  <c:v>266.911</c:v>
                </c:pt>
                <c:pt idx="1564">
                  <c:v>266.92099999999999</c:v>
                </c:pt>
                <c:pt idx="1565">
                  <c:v>266.93100000000004</c:v>
                </c:pt>
                <c:pt idx="1566">
                  <c:v>266.94100000000003</c:v>
                </c:pt>
                <c:pt idx="1567">
                  <c:v>266.95100000000002</c:v>
                </c:pt>
                <c:pt idx="1568">
                  <c:v>266.96100000000001</c:v>
                </c:pt>
                <c:pt idx="1569">
                  <c:v>266.971</c:v>
                </c:pt>
                <c:pt idx="1570">
                  <c:v>266.98099999999999</c:v>
                </c:pt>
                <c:pt idx="1571">
                  <c:v>266.99100000000004</c:v>
                </c:pt>
                <c:pt idx="1572">
                  <c:v>267.00100000000003</c:v>
                </c:pt>
                <c:pt idx="1573">
                  <c:v>267.01100000000002</c:v>
                </c:pt>
                <c:pt idx="1574">
                  <c:v>267.02100000000002</c:v>
                </c:pt>
                <c:pt idx="1575">
                  <c:v>267.03100000000001</c:v>
                </c:pt>
                <c:pt idx="1576">
                  <c:v>267.041</c:v>
                </c:pt>
                <c:pt idx="1577">
                  <c:v>267.05100000000004</c:v>
                </c:pt>
                <c:pt idx="1578">
                  <c:v>267.06100000000004</c:v>
                </c:pt>
                <c:pt idx="1579">
                  <c:v>267.07100000000003</c:v>
                </c:pt>
                <c:pt idx="1580">
                  <c:v>267.08100000000002</c:v>
                </c:pt>
                <c:pt idx="1581">
                  <c:v>267.09100000000001</c:v>
                </c:pt>
                <c:pt idx="1582">
                  <c:v>267.101</c:v>
                </c:pt>
                <c:pt idx="1583">
                  <c:v>267.11100000000005</c:v>
                </c:pt>
                <c:pt idx="1584">
                  <c:v>267.12100000000004</c:v>
                </c:pt>
                <c:pt idx="1585">
                  <c:v>267.13100000000003</c:v>
                </c:pt>
                <c:pt idx="1586">
                  <c:v>267.14100000000002</c:v>
                </c:pt>
                <c:pt idx="1587">
                  <c:v>267.15100000000001</c:v>
                </c:pt>
                <c:pt idx="1588">
                  <c:v>267.161</c:v>
                </c:pt>
                <c:pt idx="1589">
                  <c:v>267.17099999999999</c:v>
                </c:pt>
                <c:pt idx="1590">
                  <c:v>267.18100000000004</c:v>
                </c:pt>
                <c:pt idx="1591">
                  <c:v>267.19100000000003</c:v>
                </c:pt>
                <c:pt idx="1592">
                  <c:v>267.20100000000002</c:v>
                </c:pt>
                <c:pt idx="1593">
                  <c:v>267.21100000000001</c:v>
                </c:pt>
                <c:pt idx="1594">
                  <c:v>267.221</c:v>
                </c:pt>
                <c:pt idx="1595">
                  <c:v>267.23099999999999</c:v>
                </c:pt>
                <c:pt idx="1596">
                  <c:v>267.24100000000004</c:v>
                </c:pt>
                <c:pt idx="1597">
                  <c:v>267.25100000000003</c:v>
                </c:pt>
                <c:pt idx="1598">
                  <c:v>267.26100000000002</c:v>
                </c:pt>
                <c:pt idx="1599">
                  <c:v>267.27100000000002</c:v>
                </c:pt>
                <c:pt idx="1600">
                  <c:v>267.28100000000001</c:v>
                </c:pt>
                <c:pt idx="1601">
                  <c:v>267.291</c:v>
                </c:pt>
                <c:pt idx="1602">
                  <c:v>267.30100000000004</c:v>
                </c:pt>
                <c:pt idx="1603">
                  <c:v>267.31100000000004</c:v>
                </c:pt>
                <c:pt idx="1604">
                  <c:v>267.32100000000003</c:v>
                </c:pt>
                <c:pt idx="1605">
                  <c:v>267.33100000000002</c:v>
                </c:pt>
                <c:pt idx="1606">
                  <c:v>267.34100000000001</c:v>
                </c:pt>
                <c:pt idx="1607">
                  <c:v>267.351</c:v>
                </c:pt>
                <c:pt idx="1608">
                  <c:v>267.36100000000005</c:v>
                </c:pt>
                <c:pt idx="1609">
                  <c:v>267.37100000000004</c:v>
                </c:pt>
                <c:pt idx="1610">
                  <c:v>267.38100000000003</c:v>
                </c:pt>
                <c:pt idx="1611">
                  <c:v>267.39100000000002</c:v>
                </c:pt>
                <c:pt idx="1612">
                  <c:v>267.40100000000001</c:v>
                </c:pt>
                <c:pt idx="1613">
                  <c:v>267.411</c:v>
                </c:pt>
                <c:pt idx="1614">
                  <c:v>267.42099999999999</c:v>
                </c:pt>
                <c:pt idx="1615">
                  <c:v>267.43100000000004</c:v>
                </c:pt>
                <c:pt idx="1616">
                  <c:v>267.44100000000003</c:v>
                </c:pt>
                <c:pt idx="1617">
                  <c:v>267.45100000000002</c:v>
                </c:pt>
                <c:pt idx="1618">
                  <c:v>267.46100000000001</c:v>
                </c:pt>
                <c:pt idx="1619">
                  <c:v>267.471</c:v>
                </c:pt>
                <c:pt idx="1620">
                  <c:v>267.48099999999999</c:v>
                </c:pt>
                <c:pt idx="1621">
                  <c:v>267.49100000000004</c:v>
                </c:pt>
                <c:pt idx="1622">
                  <c:v>267.50100000000003</c:v>
                </c:pt>
                <c:pt idx="1623">
                  <c:v>267.51100000000002</c:v>
                </c:pt>
                <c:pt idx="1624">
                  <c:v>267.52100000000002</c:v>
                </c:pt>
                <c:pt idx="1625">
                  <c:v>267.53100000000001</c:v>
                </c:pt>
                <c:pt idx="1626">
                  <c:v>267.541</c:v>
                </c:pt>
                <c:pt idx="1627">
                  <c:v>267.55100000000004</c:v>
                </c:pt>
                <c:pt idx="1628">
                  <c:v>267.56100000000004</c:v>
                </c:pt>
                <c:pt idx="1629">
                  <c:v>267.57100000000003</c:v>
                </c:pt>
                <c:pt idx="1630">
                  <c:v>267.58100000000002</c:v>
                </c:pt>
                <c:pt idx="1631">
                  <c:v>267.59100000000001</c:v>
                </c:pt>
                <c:pt idx="1632">
                  <c:v>267.601</c:v>
                </c:pt>
                <c:pt idx="1633">
                  <c:v>267.61100000000005</c:v>
                </c:pt>
                <c:pt idx="1634">
                  <c:v>267.62100000000004</c:v>
                </c:pt>
                <c:pt idx="1635">
                  <c:v>267.63100000000003</c:v>
                </c:pt>
                <c:pt idx="1636">
                  <c:v>267.64100000000002</c:v>
                </c:pt>
                <c:pt idx="1637">
                  <c:v>267.65100000000001</c:v>
                </c:pt>
                <c:pt idx="1638">
                  <c:v>267.661</c:v>
                </c:pt>
                <c:pt idx="1639">
                  <c:v>267.67099999999999</c:v>
                </c:pt>
                <c:pt idx="1640">
                  <c:v>267.68100000000004</c:v>
                </c:pt>
                <c:pt idx="1641">
                  <c:v>267.69100000000003</c:v>
                </c:pt>
                <c:pt idx="1642">
                  <c:v>267.70100000000002</c:v>
                </c:pt>
                <c:pt idx="1643">
                  <c:v>267.71100000000001</c:v>
                </c:pt>
                <c:pt idx="1644">
                  <c:v>267.721</c:v>
                </c:pt>
                <c:pt idx="1645">
                  <c:v>267.73099999999999</c:v>
                </c:pt>
                <c:pt idx="1646">
                  <c:v>267.74100000000004</c:v>
                </c:pt>
                <c:pt idx="1647">
                  <c:v>267.75100000000003</c:v>
                </c:pt>
                <c:pt idx="1648">
                  <c:v>267.76100000000002</c:v>
                </c:pt>
                <c:pt idx="1649">
                  <c:v>267.77100000000002</c:v>
                </c:pt>
                <c:pt idx="1650">
                  <c:v>267.78100000000001</c:v>
                </c:pt>
                <c:pt idx="1651">
                  <c:v>267.791</c:v>
                </c:pt>
                <c:pt idx="1652">
                  <c:v>267.80100000000004</c:v>
                </c:pt>
                <c:pt idx="1653">
                  <c:v>267.81100000000004</c:v>
                </c:pt>
                <c:pt idx="1654">
                  <c:v>267.82100000000003</c:v>
                </c:pt>
                <c:pt idx="1655">
                  <c:v>267.83100000000002</c:v>
                </c:pt>
                <c:pt idx="1656">
                  <c:v>267.84100000000001</c:v>
                </c:pt>
                <c:pt idx="1657">
                  <c:v>267.851</c:v>
                </c:pt>
                <c:pt idx="1658">
                  <c:v>267.86100000000005</c:v>
                </c:pt>
                <c:pt idx="1659">
                  <c:v>267.87100000000004</c:v>
                </c:pt>
                <c:pt idx="1660">
                  <c:v>267.88100000000003</c:v>
                </c:pt>
                <c:pt idx="1661">
                  <c:v>267.89100000000002</c:v>
                </c:pt>
                <c:pt idx="1662">
                  <c:v>267.90100000000001</c:v>
                </c:pt>
                <c:pt idx="1663">
                  <c:v>267.911</c:v>
                </c:pt>
                <c:pt idx="1664">
                  <c:v>267.92099999999999</c:v>
                </c:pt>
                <c:pt idx="1665">
                  <c:v>267.93100000000004</c:v>
                </c:pt>
                <c:pt idx="1666">
                  <c:v>267.94100000000003</c:v>
                </c:pt>
                <c:pt idx="1667">
                  <c:v>267.95100000000002</c:v>
                </c:pt>
                <c:pt idx="1668">
                  <c:v>267.96100000000001</c:v>
                </c:pt>
                <c:pt idx="1669">
                  <c:v>267.971</c:v>
                </c:pt>
                <c:pt idx="1670">
                  <c:v>267.98099999999999</c:v>
                </c:pt>
                <c:pt idx="1671">
                  <c:v>267.99100000000004</c:v>
                </c:pt>
                <c:pt idx="1672">
                  <c:v>268.00100000000003</c:v>
                </c:pt>
                <c:pt idx="1673">
                  <c:v>268.01100000000002</c:v>
                </c:pt>
                <c:pt idx="1674">
                  <c:v>268.02100000000002</c:v>
                </c:pt>
                <c:pt idx="1675">
                  <c:v>268.03100000000001</c:v>
                </c:pt>
                <c:pt idx="1676">
                  <c:v>268.041</c:v>
                </c:pt>
                <c:pt idx="1677">
                  <c:v>268.05100000000004</c:v>
                </c:pt>
                <c:pt idx="1678">
                  <c:v>268.06100000000004</c:v>
                </c:pt>
                <c:pt idx="1679">
                  <c:v>268.07100000000003</c:v>
                </c:pt>
                <c:pt idx="1680">
                  <c:v>268.08100000000002</c:v>
                </c:pt>
                <c:pt idx="1681">
                  <c:v>268.09100000000001</c:v>
                </c:pt>
                <c:pt idx="1682">
                  <c:v>268.101</c:v>
                </c:pt>
                <c:pt idx="1683">
                  <c:v>268.11100000000005</c:v>
                </c:pt>
                <c:pt idx="1684">
                  <c:v>268.12100000000004</c:v>
                </c:pt>
                <c:pt idx="1685">
                  <c:v>268.13100000000003</c:v>
                </c:pt>
                <c:pt idx="1686">
                  <c:v>268.14100000000002</c:v>
                </c:pt>
                <c:pt idx="1687">
                  <c:v>268.15100000000001</c:v>
                </c:pt>
                <c:pt idx="1688">
                  <c:v>268.161</c:v>
                </c:pt>
                <c:pt idx="1689">
                  <c:v>268.17099999999999</c:v>
                </c:pt>
                <c:pt idx="1690">
                  <c:v>268.18100000000004</c:v>
                </c:pt>
                <c:pt idx="1691">
                  <c:v>268.19100000000003</c:v>
                </c:pt>
                <c:pt idx="1692">
                  <c:v>268.20100000000002</c:v>
                </c:pt>
                <c:pt idx="1693">
                  <c:v>268.21100000000001</c:v>
                </c:pt>
                <c:pt idx="1694">
                  <c:v>268.221</c:v>
                </c:pt>
                <c:pt idx="1695">
                  <c:v>268.23099999999999</c:v>
                </c:pt>
                <c:pt idx="1696">
                  <c:v>268.24100000000004</c:v>
                </c:pt>
                <c:pt idx="1697">
                  <c:v>268.25100000000003</c:v>
                </c:pt>
                <c:pt idx="1698">
                  <c:v>268.26100000000002</c:v>
                </c:pt>
                <c:pt idx="1699">
                  <c:v>268.27100000000002</c:v>
                </c:pt>
                <c:pt idx="1700">
                  <c:v>268.28100000000001</c:v>
                </c:pt>
                <c:pt idx="1701">
                  <c:v>268.291</c:v>
                </c:pt>
                <c:pt idx="1702">
                  <c:v>268.30100000000004</c:v>
                </c:pt>
                <c:pt idx="1703">
                  <c:v>268.31100000000004</c:v>
                </c:pt>
                <c:pt idx="1704">
                  <c:v>268.32100000000003</c:v>
                </c:pt>
                <c:pt idx="1705">
                  <c:v>268.33100000000002</c:v>
                </c:pt>
                <c:pt idx="1706">
                  <c:v>268.34100000000001</c:v>
                </c:pt>
                <c:pt idx="1707">
                  <c:v>268.351</c:v>
                </c:pt>
                <c:pt idx="1708">
                  <c:v>268.36100000000005</c:v>
                </c:pt>
                <c:pt idx="1709">
                  <c:v>268.37100000000004</c:v>
                </c:pt>
                <c:pt idx="1710">
                  <c:v>268.38100000000003</c:v>
                </c:pt>
                <c:pt idx="1711">
                  <c:v>268.39100000000002</c:v>
                </c:pt>
                <c:pt idx="1712">
                  <c:v>268.40100000000001</c:v>
                </c:pt>
                <c:pt idx="1713">
                  <c:v>268.411</c:v>
                </c:pt>
                <c:pt idx="1714">
                  <c:v>268.42099999999999</c:v>
                </c:pt>
                <c:pt idx="1715">
                  <c:v>268.43100000000004</c:v>
                </c:pt>
                <c:pt idx="1716">
                  <c:v>268.44100000000003</c:v>
                </c:pt>
                <c:pt idx="1717">
                  <c:v>268.45100000000002</c:v>
                </c:pt>
                <c:pt idx="1718">
                  <c:v>268.46100000000001</c:v>
                </c:pt>
                <c:pt idx="1719">
                  <c:v>268.471</c:v>
                </c:pt>
                <c:pt idx="1720">
                  <c:v>268.48099999999999</c:v>
                </c:pt>
                <c:pt idx="1721">
                  <c:v>268.49100000000004</c:v>
                </c:pt>
                <c:pt idx="1722">
                  <c:v>268.50100000000003</c:v>
                </c:pt>
                <c:pt idx="1723">
                  <c:v>268.51100000000002</c:v>
                </c:pt>
                <c:pt idx="1724">
                  <c:v>268.52100000000002</c:v>
                </c:pt>
                <c:pt idx="1725">
                  <c:v>268.53100000000001</c:v>
                </c:pt>
                <c:pt idx="1726">
                  <c:v>268.541</c:v>
                </c:pt>
                <c:pt idx="1727">
                  <c:v>268.55100000000004</c:v>
                </c:pt>
                <c:pt idx="1728">
                  <c:v>268.56100000000004</c:v>
                </c:pt>
                <c:pt idx="1729">
                  <c:v>268.57100000000003</c:v>
                </c:pt>
                <c:pt idx="1730">
                  <c:v>268.58100000000002</c:v>
                </c:pt>
                <c:pt idx="1731">
                  <c:v>268.59100000000001</c:v>
                </c:pt>
                <c:pt idx="1732">
                  <c:v>268.601</c:v>
                </c:pt>
                <c:pt idx="1733">
                  <c:v>268.61100000000005</c:v>
                </c:pt>
                <c:pt idx="1734">
                  <c:v>268.62100000000004</c:v>
                </c:pt>
                <c:pt idx="1735">
                  <c:v>268.63100000000003</c:v>
                </c:pt>
                <c:pt idx="1736">
                  <c:v>268.64100000000002</c:v>
                </c:pt>
                <c:pt idx="1737">
                  <c:v>268.65100000000001</c:v>
                </c:pt>
                <c:pt idx="1738">
                  <c:v>268.661</c:v>
                </c:pt>
                <c:pt idx="1739">
                  <c:v>268.67099999999999</c:v>
                </c:pt>
                <c:pt idx="1740">
                  <c:v>268.68100000000004</c:v>
                </c:pt>
                <c:pt idx="1741">
                  <c:v>268.69100000000003</c:v>
                </c:pt>
                <c:pt idx="1742">
                  <c:v>268.70100000000002</c:v>
                </c:pt>
                <c:pt idx="1743">
                  <c:v>268.71100000000001</c:v>
                </c:pt>
                <c:pt idx="1744">
                  <c:v>268.721</c:v>
                </c:pt>
                <c:pt idx="1745">
                  <c:v>268.73099999999999</c:v>
                </c:pt>
                <c:pt idx="1746">
                  <c:v>268.74100000000004</c:v>
                </c:pt>
                <c:pt idx="1747">
                  <c:v>268.75100000000003</c:v>
                </c:pt>
                <c:pt idx="1748">
                  <c:v>268.76100000000002</c:v>
                </c:pt>
                <c:pt idx="1749">
                  <c:v>268.77100000000002</c:v>
                </c:pt>
                <c:pt idx="1750">
                  <c:v>268.78100000000001</c:v>
                </c:pt>
                <c:pt idx="1751">
                  <c:v>268.791</c:v>
                </c:pt>
                <c:pt idx="1752">
                  <c:v>268.80100000000004</c:v>
                </c:pt>
                <c:pt idx="1753">
                  <c:v>268.81100000000004</c:v>
                </c:pt>
                <c:pt idx="1754">
                  <c:v>268.82100000000003</c:v>
                </c:pt>
                <c:pt idx="1755">
                  <c:v>268.83100000000002</c:v>
                </c:pt>
                <c:pt idx="1756">
                  <c:v>268.84100000000001</c:v>
                </c:pt>
                <c:pt idx="1757">
                  <c:v>268.851</c:v>
                </c:pt>
                <c:pt idx="1758">
                  <c:v>268.86100000000005</c:v>
                </c:pt>
                <c:pt idx="1759">
                  <c:v>268.87100000000004</c:v>
                </c:pt>
                <c:pt idx="1760">
                  <c:v>268.88100000000003</c:v>
                </c:pt>
                <c:pt idx="1761">
                  <c:v>268.89100000000002</c:v>
                </c:pt>
                <c:pt idx="1762">
                  <c:v>268.90100000000001</c:v>
                </c:pt>
                <c:pt idx="1763">
                  <c:v>268.911</c:v>
                </c:pt>
                <c:pt idx="1764">
                  <c:v>268.92099999999999</c:v>
                </c:pt>
                <c:pt idx="1765">
                  <c:v>268.93100000000004</c:v>
                </c:pt>
                <c:pt idx="1766">
                  <c:v>268.94100000000003</c:v>
                </c:pt>
                <c:pt idx="1767">
                  <c:v>268.95100000000002</c:v>
                </c:pt>
                <c:pt idx="1768">
                  <c:v>268.96100000000001</c:v>
                </c:pt>
                <c:pt idx="1769">
                  <c:v>268.971</c:v>
                </c:pt>
                <c:pt idx="1770">
                  <c:v>268.98099999999999</c:v>
                </c:pt>
                <c:pt idx="1771">
                  <c:v>268.99100000000004</c:v>
                </c:pt>
                <c:pt idx="1772">
                  <c:v>269.00100000000003</c:v>
                </c:pt>
                <c:pt idx="1773">
                  <c:v>269.01100000000002</c:v>
                </c:pt>
                <c:pt idx="1774">
                  <c:v>269.02100000000002</c:v>
                </c:pt>
                <c:pt idx="1775">
                  <c:v>269.03100000000001</c:v>
                </c:pt>
                <c:pt idx="1776">
                  <c:v>269.041</c:v>
                </c:pt>
                <c:pt idx="1777">
                  <c:v>269.05100000000004</c:v>
                </c:pt>
                <c:pt idx="1778">
                  <c:v>269.06100000000004</c:v>
                </c:pt>
                <c:pt idx="1779">
                  <c:v>269.07100000000003</c:v>
                </c:pt>
                <c:pt idx="1780">
                  <c:v>269.08100000000002</c:v>
                </c:pt>
                <c:pt idx="1781">
                  <c:v>269.09100000000001</c:v>
                </c:pt>
                <c:pt idx="1782">
                  <c:v>269.101</c:v>
                </c:pt>
                <c:pt idx="1783">
                  <c:v>269.11100000000005</c:v>
                </c:pt>
                <c:pt idx="1784">
                  <c:v>269.12100000000004</c:v>
                </c:pt>
                <c:pt idx="1785">
                  <c:v>269.13100000000003</c:v>
                </c:pt>
                <c:pt idx="1786">
                  <c:v>269.14100000000002</c:v>
                </c:pt>
                <c:pt idx="1787">
                  <c:v>269.15100000000001</c:v>
                </c:pt>
                <c:pt idx="1788">
                  <c:v>269.161</c:v>
                </c:pt>
                <c:pt idx="1789">
                  <c:v>269.17099999999999</c:v>
                </c:pt>
                <c:pt idx="1790">
                  <c:v>269.18100000000004</c:v>
                </c:pt>
                <c:pt idx="1791">
                  <c:v>269.19100000000003</c:v>
                </c:pt>
                <c:pt idx="1792">
                  <c:v>269.20100000000002</c:v>
                </c:pt>
                <c:pt idx="1793">
                  <c:v>269.21100000000001</c:v>
                </c:pt>
                <c:pt idx="1794">
                  <c:v>269.221</c:v>
                </c:pt>
                <c:pt idx="1795">
                  <c:v>269.23099999999999</c:v>
                </c:pt>
                <c:pt idx="1796">
                  <c:v>269.24100000000004</c:v>
                </c:pt>
                <c:pt idx="1797">
                  <c:v>269.25100000000003</c:v>
                </c:pt>
                <c:pt idx="1798">
                  <c:v>269.26100000000002</c:v>
                </c:pt>
                <c:pt idx="1799">
                  <c:v>269.27100000000002</c:v>
                </c:pt>
                <c:pt idx="1800">
                  <c:v>269.28100000000001</c:v>
                </c:pt>
                <c:pt idx="1801">
                  <c:v>269.291</c:v>
                </c:pt>
                <c:pt idx="1802">
                  <c:v>269.30100000000004</c:v>
                </c:pt>
                <c:pt idx="1803">
                  <c:v>269.31100000000004</c:v>
                </c:pt>
                <c:pt idx="1804">
                  <c:v>269.32100000000003</c:v>
                </c:pt>
                <c:pt idx="1805">
                  <c:v>269.33100000000002</c:v>
                </c:pt>
                <c:pt idx="1806">
                  <c:v>269.34100000000001</c:v>
                </c:pt>
                <c:pt idx="1807">
                  <c:v>269.351</c:v>
                </c:pt>
                <c:pt idx="1808">
                  <c:v>269.36100000000005</c:v>
                </c:pt>
                <c:pt idx="1809">
                  <c:v>269.37100000000004</c:v>
                </c:pt>
                <c:pt idx="1810">
                  <c:v>269.38100000000003</c:v>
                </c:pt>
                <c:pt idx="1811">
                  <c:v>269.39100000000002</c:v>
                </c:pt>
                <c:pt idx="1812">
                  <c:v>269.40100000000001</c:v>
                </c:pt>
              </c:numCache>
            </c:numRef>
          </c:xVal>
          <c:yVal>
            <c:numRef>
              <c:f>'Curvas Atualizadas'!$C$3:$C$1949</c:f>
              <c:numCache>
                <c:formatCode>0.000000</c:formatCode>
                <c:ptCount val="1947"/>
                <c:pt idx="0">
                  <c:v>6.0666089959999997E-6</c:v>
                </c:pt>
                <c:pt idx="1">
                  <c:v>1.147525127E-5</c:v>
                </c:pt>
                <c:pt idx="2">
                  <c:v>1.7215506790000001E-5</c:v>
                </c:pt>
                <c:pt idx="3">
                  <c:v>2.3432979609999999E-5</c:v>
                </c:pt>
                <c:pt idx="4">
                  <c:v>3.176220536E-5</c:v>
                </c:pt>
                <c:pt idx="5">
                  <c:v>4.2436259150000001E-5</c:v>
                </c:pt>
                <c:pt idx="6">
                  <c:v>5.1000740670000002E-5</c:v>
                </c:pt>
                <c:pt idx="7">
                  <c:v>5.7525152600000001E-5</c:v>
                </c:pt>
                <c:pt idx="8">
                  <c:v>6.3744916699999998E-5</c:v>
                </c:pt>
                <c:pt idx="9">
                  <c:v>6.9426552180000003E-5</c:v>
                </c:pt>
                <c:pt idx="10">
                  <c:v>7.4309288110000006E-5</c:v>
                </c:pt>
                <c:pt idx="11">
                  <c:v>7.872407783E-5</c:v>
                </c:pt>
                <c:pt idx="12">
                  <c:v>8.3002286889999999E-5</c:v>
                </c:pt>
                <c:pt idx="13">
                  <c:v>8.7106885630000003E-5</c:v>
                </c:pt>
                <c:pt idx="14">
                  <c:v>9.1044208959999997E-5</c:v>
                </c:pt>
                <c:pt idx="15">
                  <c:v>9.4835489920000004E-5</c:v>
                </c:pt>
                <c:pt idx="16">
                  <c:v>9.8415588160000005E-5</c:v>
                </c:pt>
                <c:pt idx="17">
                  <c:v>1.0187614889999999E-4</c:v>
                </c:pt>
                <c:pt idx="18">
                  <c:v>1.052451059E-4</c:v>
                </c:pt>
                <c:pt idx="19">
                  <c:v>1.0853112009999999E-4</c:v>
                </c:pt>
                <c:pt idx="20">
                  <c:v>1.117656164E-4</c:v>
                </c:pt>
                <c:pt idx="21">
                  <c:v>1.149498011E-4</c:v>
                </c:pt>
                <c:pt idx="22">
                  <c:v>1.180834346E-4</c:v>
                </c:pt>
                <c:pt idx="23">
                  <c:v>1.2115136570000001E-4</c:v>
                </c:pt>
                <c:pt idx="24">
                  <c:v>1.2415258739999999E-4</c:v>
                </c:pt>
                <c:pt idx="25">
                  <c:v>1.2710535170000001E-4</c:v>
                </c:pt>
                <c:pt idx="26">
                  <c:v>1.300377179E-4</c:v>
                </c:pt>
                <c:pt idx="27">
                  <c:v>1.3296125319999999E-4</c:v>
                </c:pt>
                <c:pt idx="28">
                  <c:v>1.3587189350000001E-4</c:v>
                </c:pt>
                <c:pt idx="29">
                  <c:v>1.3875076439999999E-4</c:v>
                </c:pt>
                <c:pt idx="30">
                  <c:v>1.4159441230000001E-4</c:v>
                </c:pt>
                <c:pt idx="31">
                  <c:v>1.4440225630000001E-4</c:v>
                </c:pt>
                <c:pt idx="32">
                  <c:v>1.471791664E-4</c:v>
                </c:pt>
                <c:pt idx="33">
                  <c:v>1.4992615769999999E-4</c:v>
                </c:pt>
                <c:pt idx="34">
                  <c:v>1.5263792790000001E-4</c:v>
                </c:pt>
                <c:pt idx="35">
                  <c:v>1.553180051E-4</c:v>
                </c:pt>
                <c:pt idx="36">
                  <c:v>1.5798020009999999E-4</c:v>
                </c:pt>
                <c:pt idx="37">
                  <c:v>1.606339947E-4</c:v>
                </c:pt>
                <c:pt idx="38">
                  <c:v>1.6327987400000001E-4</c:v>
                </c:pt>
                <c:pt idx="39">
                  <c:v>1.6591900620000001E-4</c:v>
                </c:pt>
                <c:pt idx="40">
                  <c:v>1.685594408E-4</c:v>
                </c:pt>
                <c:pt idx="41">
                  <c:v>1.7120203600000001E-4</c:v>
                </c:pt>
                <c:pt idx="42">
                  <c:v>1.7384644959999999E-4</c:v>
                </c:pt>
                <c:pt idx="43">
                  <c:v>1.7649251800000001E-4</c:v>
                </c:pt>
                <c:pt idx="44">
                  <c:v>1.7913693279999999E-4</c:v>
                </c:pt>
                <c:pt idx="45">
                  <c:v>1.8173988560000001E-4</c:v>
                </c:pt>
                <c:pt idx="46">
                  <c:v>1.8430774829999999E-4</c:v>
                </c:pt>
                <c:pt idx="47">
                  <c:v>1.8685531419999999E-4</c:v>
                </c:pt>
                <c:pt idx="48">
                  <c:v>1.893827205E-4</c:v>
                </c:pt>
                <c:pt idx="49">
                  <c:v>1.918916219E-4</c:v>
                </c:pt>
                <c:pt idx="50">
                  <c:v>1.943776142E-4</c:v>
                </c:pt>
                <c:pt idx="51">
                  <c:v>1.96844102E-4</c:v>
                </c:pt>
                <c:pt idx="52">
                  <c:v>1.9930247109999999E-4</c:v>
                </c:pt>
                <c:pt idx="53">
                  <c:v>2.01755474E-4</c:v>
                </c:pt>
                <c:pt idx="54">
                  <c:v>6.4669364209999996E-4</c:v>
                </c:pt>
                <c:pt idx="55">
                  <c:v>1.2121681980000001E-3</c:v>
                </c:pt>
                <c:pt idx="56">
                  <c:v>1.8948877389999999E-3</c:v>
                </c:pt>
                <c:pt idx="57">
                  <c:v>2.611872634E-3</c:v>
                </c:pt>
                <c:pt idx="58">
                  <c:v>3.3109270089999999E-3</c:v>
                </c:pt>
                <c:pt idx="59">
                  <c:v>4.0015794550000003E-3</c:v>
                </c:pt>
                <c:pt idx="60">
                  <c:v>4.8396712160000003E-3</c:v>
                </c:pt>
                <c:pt idx="61">
                  <c:v>5.754485034E-3</c:v>
                </c:pt>
                <c:pt idx="62">
                  <c:v>6.6424298200000002E-3</c:v>
                </c:pt>
                <c:pt idx="63">
                  <c:v>7.590076617E-3</c:v>
                </c:pt>
                <c:pt idx="64">
                  <c:v>8.473332012E-3</c:v>
                </c:pt>
                <c:pt idx="65">
                  <c:v>9.2753841120000007E-3</c:v>
                </c:pt>
                <c:pt idx="66">
                  <c:v>1.0039802299999999E-2</c:v>
                </c:pt>
                <c:pt idx="67">
                  <c:v>1.0780139879999999E-2</c:v>
                </c:pt>
                <c:pt idx="68">
                  <c:v>1.150725147E-2</c:v>
                </c:pt>
                <c:pt idx="69">
                  <c:v>1.2228270140000001E-2</c:v>
                </c:pt>
                <c:pt idx="70">
                  <c:v>1.294402509E-2</c:v>
                </c:pt>
                <c:pt idx="71">
                  <c:v>1.3666157030000001E-2</c:v>
                </c:pt>
                <c:pt idx="72">
                  <c:v>1.4407087020000001E-2</c:v>
                </c:pt>
                <c:pt idx="73">
                  <c:v>1.5262486259999999E-2</c:v>
                </c:pt>
                <c:pt idx="74">
                  <c:v>1.677366018E-2</c:v>
                </c:pt>
                <c:pt idx="75">
                  <c:v>1.8071046989999999E-2</c:v>
                </c:pt>
                <c:pt idx="76">
                  <c:v>1.9285351709999999E-2</c:v>
                </c:pt>
                <c:pt idx="77">
                  <c:v>2.0427941540000001E-2</c:v>
                </c:pt>
                <c:pt idx="78">
                  <c:v>2.150985377E-2</c:v>
                </c:pt>
                <c:pt idx="79">
                  <c:v>2.2542683670000001E-2</c:v>
                </c:pt>
                <c:pt idx="80">
                  <c:v>2.3540075899999999E-2</c:v>
                </c:pt>
                <c:pt idx="81">
                  <c:v>2.4510133850000001E-2</c:v>
                </c:pt>
                <c:pt idx="82">
                  <c:v>2.545817278E-2</c:v>
                </c:pt>
                <c:pt idx="83">
                  <c:v>2.6386427090000001E-2</c:v>
                </c:pt>
                <c:pt idx="84">
                  <c:v>2.7297439699999999E-2</c:v>
                </c:pt>
                <c:pt idx="85">
                  <c:v>2.8207335600000001E-2</c:v>
                </c:pt>
                <c:pt idx="86">
                  <c:v>2.912301585E-2</c:v>
                </c:pt>
                <c:pt idx="87">
                  <c:v>3.0030840319999998E-2</c:v>
                </c:pt>
                <c:pt idx="88">
                  <c:v>3.0945407439999999E-2</c:v>
                </c:pt>
                <c:pt idx="89">
                  <c:v>3.1918621330000001E-2</c:v>
                </c:pt>
                <c:pt idx="90">
                  <c:v>3.3054758419999997E-2</c:v>
                </c:pt>
                <c:pt idx="91">
                  <c:v>3.432827015E-2</c:v>
                </c:pt>
                <c:pt idx="92">
                  <c:v>3.6120699030000002E-2</c:v>
                </c:pt>
                <c:pt idx="93">
                  <c:v>3.9945311890000001E-2</c:v>
                </c:pt>
                <c:pt idx="94">
                  <c:v>4.3937984800000003E-2</c:v>
                </c:pt>
                <c:pt idx="95">
                  <c:v>4.7423665589999997E-2</c:v>
                </c:pt>
                <c:pt idx="96">
                  <c:v>5.0681925859999997E-2</c:v>
                </c:pt>
                <c:pt idx="97">
                  <c:v>5.3711853990000002E-2</c:v>
                </c:pt>
                <c:pt idx="98">
                  <c:v>5.6552530419999997E-2</c:v>
                </c:pt>
                <c:pt idx="99">
                  <c:v>5.922947118E-2</c:v>
                </c:pt>
                <c:pt idx="100">
                  <c:v>6.1772474690000002E-2</c:v>
                </c:pt>
                <c:pt idx="101">
                  <c:v>6.4234254650000003E-2</c:v>
                </c:pt>
                <c:pt idx="102">
                  <c:v>6.6618470260000007E-2</c:v>
                </c:pt>
                <c:pt idx="103">
                  <c:v>6.8941498800000001E-2</c:v>
                </c:pt>
                <c:pt idx="104">
                  <c:v>7.1218409220000001E-2</c:v>
                </c:pt>
                <c:pt idx="105">
                  <c:v>7.3452243599999995E-2</c:v>
                </c:pt>
                <c:pt idx="106">
                  <c:v>7.5693627599999994E-2</c:v>
                </c:pt>
                <c:pt idx="107">
                  <c:v>7.7918468269999999E-2</c:v>
                </c:pt>
                <c:pt idx="108">
                  <c:v>8.0120151890000005E-2</c:v>
                </c:pt>
                <c:pt idx="109">
                  <c:v>8.2312976800000007E-2</c:v>
                </c:pt>
                <c:pt idx="110">
                  <c:v>8.4475908870000005E-2</c:v>
                </c:pt>
                <c:pt idx="111">
                  <c:v>8.6605530109999995E-2</c:v>
                </c:pt>
                <c:pt idx="112">
                  <c:v>8.8708670899999995E-2</c:v>
                </c:pt>
                <c:pt idx="113">
                  <c:v>9.0795532499999998E-2</c:v>
                </c:pt>
                <c:pt idx="114">
                  <c:v>9.2873155430000007E-2</c:v>
                </c:pt>
                <c:pt idx="115">
                  <c:v>9.4990718429999996E-2</c:v>
                </c:pt>
                <c:pt idx="116">
                  <c:v>9.7106804719999995E-2</c:v>
                </c:pt>
                <c:pt idx="117">
                  <c:v>9.9221792739999995E-2</c:v>
                </c:pt>
                <c:pt idx="118">
                  <c:v>0.1013339174</c:v>
                </c:pt>
                <c:pt idx="119">
                  <c:v>0.1034417277</c:v>
                </c:pt>
                <c:pt idx="120">
                  <c:v>0.1055409948</c:v>
                </c:pt>
                <c:pt idx="121">
                  <c:v>0.1076521573</c:v>
                </c:pt>
                <c:pt idx="122">
                  <c:v>0.1097862246</c:v>
                </c:pt>
                <c:pt idx="123">
                  <c:v>0.1119186911</c:v>
                </c:pt>
                <c:pt idx="124">
                  <c:v>0.11405808689999999</c:v>
                </c:pt>
                <c:pt idx="125">
                  <c:v>0.1162079681</c:v>
                </c:pt>
                <c:pt idx="126">
                  <c:v>0.1183588463</c:v>
                </c:pt>
                <c:pt idx="127">
                  <c:v>0.1205022088</c:v>
                </c:pt>
                <c:pt idx="128">
                  <c:v>0.1226343644</c:v>
                </c:pt>
                <c:pt idx="129">
                  <c:v>0.1247542848</c:v>
                </c:pt>
                <c:pt idx="130">
                  <c:v>0.12686507159999999</c:v>
                </c:pt>
                <c:pt idx="131">
                  <c:v>0.1289705021</c:v>
                </c:pt>
                <c:pt idx="132">
                  <c:v>0.13107907669999999</c:v>
                </c:pt>
                <c:pt idx="133">
                  <c:v>0.13322829329999999</c:v>
                </c:pt>
                <c:pt idx="134">
                  <c:v>0.13539690539999999</c:v>
                </c:pt>
                <c:pt idx="135">
                  <c:v>0.13757422259999999</c:v>
                </c:pt>
                <c:pt idx="136">
                  <c:v>0.13974482930000001</c:v>
                </c:pt>
                <c:pt idx="137">
                  <c:v>0.14190938119999999</c:v>
                </c:pt>
                <c:pt idx="138">
                  <c:v>0.14407503799999999</c:v>
                </c:pt>
                <c:pt idx="139">
                  <c:v>0.14625425789999999</c:v>
                </c:pt>
                <c:pt idx="140">
                  <c:v>0.148475145</c:v>
                </c:pt>
                <c:pt idx="141">
                  <c:v>0.15073213869999999</c:v>
                </c:pt>
                <c:pt idx="142">
                  <c:v>0.15300785149999999</c:v>
                </c:pt>
                <c:pt idx="143">
                  <c:v>0.15528649019999999</c:v>
                </c:pt>
                <c:pt idx="144">
                  <c:v>0.15756695379999999</c:v>
                </c:pt>
                <c:pt idx="145">
                  <c:v>0.1598537834</c:v>
                </c:pt>
                <c:pt idx="146">
                  <c:v>0.16214521409999999</c:v>
                </c:pt>
                <c:pt idx="147">
                  <c:v>0.16443777840000001</c:v>
                </c:pt>
                <c:pt idx="148">
                  <c:v>0.16673377349999999</c:v>
                </c:pt>
                <c:pt idx="149">
                  <c:v>0.16903991979999999</c:v>
                </c:pt>
                <c:pt idx="150">
                  <c:v>0.17135670410000001</c:v>
                </c:pt>
                <c:pt idx="151">
                  <c:v>0.17367892930000001</c:v>
                </c:pt>
                <c:pt idx="152">
                  <c:v>0.17600522220000001</c:v>
                </c:pt>
                <c:pt idx="153">
                  <c:v>0.17833762780000001</c:v>
                </c:pt>
                <c:pt idx="154">
                  <c:v>0.18067979619999999</c:v>
                </c:pt>
                <c:pt idx="155">
                  <c:v>0.1830361764</c:v>
                </c:pt>
                <c:pt idx="156">
                  <c:v>0.18540185140000001</c:v>
                </c:pt>
                <c:pt idx="157">
                  <c:v>0.1877844535</c:v>
                </c:pt>
                <c:pt idx="158">
                  <c:v>0.1901947209</c:v>
                </c:pt>
                <c:pt idx="159">
                  <c:v>0.19263848049999999</c:v>
                </c:pt>
                <c:pt idx="160">
                  <c:v>0.1950760544</c:v>
                </c:pt>
                <c:pt idx="161">
                  <c:v>0.19751204959999999</c:v>
                </c:pt>
                <c:pt idx="162">
                  <c:v>0.1999469961</c:v>
                </c:pt>
                <c:pt idx="163">
                  <c:v>0.20238671480000001</c:v>
                </c:pt>
                <c:pt idx="164">
                  <c:v>0.20482584710000001</c:v>
                </c:pt>
                <c:pt idx="165">
                  <c:v>0.20726915500000001</c:v>
                </c:pt>
                <c:pt idx="166">
                  <c:v>0.2097150455</c:v>
                </c:pt>
                <c:pt idx="167">
                  <c:v>0.2121696908</c:v>
                </c:pt>
                <c:pt idx="168">
                  <c:v>0.214629557</c:v>
                </c:pt>
                <c:pt idx="169">
                  <c:v>0.2170877635</c:v>
                </c:pt>
                <c:pt idx="170">
                  <c:v>0.2195461792</c:v>
                </c:pt>
                <c:pt idx="171">
                  <c:v>0.22199805519999999</c:v>
                </c:pt>
                <c:pt idx="172">
                  <c:v>0.22444443410000001</c:v>
                </c:pt>
                <c:pt idx="173">
                  <c:v>0.2268876007</c:v>
                </c:pt>
                <c:pt idx="174">
                  <c:v>0.2293310938</c:v>
                </c:pt>
                <c:pt idx="175">
                  <c:v>0.23177497129999999</c:v>
                </c:pt>
                <c:pt idx="176">
                  <c:v>0.23421890300000001</c:v>
                </c:pt>
                <c:pt idx="177">
                  <c:v>0.23666190049999999</c:v>
                </c:pt>
                <c:pt idx="178">
                  <c:v>0.239104868</c:v>
                </c:pt>
                <c:pt idx="179">
                  <c:v>0.24154918480000001</c:v>
                </c:pt>
                <c:pt idx="180">
                  <c:v>0.24399487910000001</c:v>
                </c:pt>
                <c:pt idx="181">
                  <c:v>0.24644321650000001</c:v>
                </c:pt>
                <c:pt idx="182">
                  <c:v>0.24889373100000001</c:v>
                </c:pt>
                <c:pt idx="183">
                  <c:v>0.25134746070000002</c:v>
                </c:pt>
                <c:pt idx="184">
                  <c:v>0.25380404519999999</c:v>
                </c:pt>
                <c:pt idx="185">
                  <c:v>0.2562674593</c:v>
                </c:pt>
                <c:pt idx="186">
                  <c:v>0.25873527239999999</c:v>
                </c:pt>
                <c:pt idx="187">
                  <c:v>0.26120299409999997</c:v>
                </c:pt>
                <c:pt idx="188">
                  <c:v>0.26367251920000001</c:v>
                </c:pt>
                <c:pt idx="189">
                  <c:v>0.26614340510000001</c:v>
                </c:pt>
                <c:pt idx="190">
                  <c:v>0.26861656360000002</c:v>
                </c:pt>
                <c:pt idx="191">
                  <c:v>0.27108969430000002</c:v>
                </c:pt>
                <c:pt idx="192">
                  <c:v>0.27356388170000001</c:v>
                </c:pt>
                <c:pt idx="193">
                  <c:v>0.2760358577</c:v>
                </c:pt>
                <c:pt idx="194">
                  <c:v>0.2785037253</c:v>
                </c:pt>
                <c:pt idx="195">
                  <c:v>0.28096690549999997</c:v>
                </c:pt>
                <c:pt idx="196">
                  <c:v>0.28342504470000002</c:v>
                </c:pt>
                <c:pt idx="197">
                  <c:v>0.28587742020000001</c:v>
                </c:pt>
                <c:pt idx="198">
                  <c:v>0.28832409930000003</c:v>
                </c:pt>
                <c:pt idx="199">
                  <c:v>0.29076582359999997</c:v>
                </c:pt>
                <c:pt idx="200">
                  <c:v>0.29320148839999999</c:v>
                </c:pt>
                <c:pt idx="201">
                  <c:v>0.29562989360000003</c:v>
                </c:pt>
                <c:pt idx="202">
                  <c:v>0.29805089159999998</c:v>
                </c:pt>
                <c:pt idx="203">
                  <c:v>0.3004649083</c:v>
                </c:pt>
                <c:pt idx="204">
                  <c:v>0.30287176729999998</c:v>
                </c:pt>
                <c:pt idx="205">
                  <c:v>0.30527143109999999</c:v>
                </c:pt>
                <c:pt idx="206">
                  <c:v>0.30766415289999999</c:v>
                </c:pt>
                <c:pt idx="207">
                  <c:v>0.31004959360000001</c:v>
                </c:pt>
                <c:pt idx="208">
                  <c:v>0.31242773019999998</c:v>
                </c:pt>
                <c:pt idx="209">
                  <c:v>0.314798988</c:v>
                </c:pt>
                <c:pt idx="210">
                  <c:v>0.31716351790000002</c:v>
                </c:pt>
                <c:pt idx="211">
                  <c:v>0.31952200759999999</c:v>
                </c:pt>
                <c:pt idx="212">
                  <c:v>0.32187498840000001</c:v>
                </c:pt>
                <c:pt idx="213">
                  <c:v>0.32422304019999998</c:v>
                </c:pt>
                <c:pt idx="214">
                  <c:v>0.32656639329999998</c:v>
                </c:pt>
                <c:pt idx="215">
                  <c:v>0.3289048879</c:v>
                </c:pt>
                <c:pt idx="216">
                  <c:v>0.3312388289</c:v>
                </c:pt>
                <c:pt idx="217">
                  <c:v>0.3335683344</c:v>
                </c:pt>
                <c:pt idx="218">
                  <c:v>0.33589392839999999</c:v>
                </c:pt>
                <c:pt idx="219">
                  <c:v>0.33821592010000001</c:v>
                </c:pt>
                <c:pt idx="220">
                  <c:v>0.34053422639999997</c:v>
                </c:pt>
                <c:pt idx="221">
                  <c:v>0.34284929720000001</c:v>
                </c:pt>
                <c:pt idx="222">
                  <c:v>0.3451612295</c:v>
                </c:pt>
                <c:pt idx="223">
                  <c:v>0.34747045770000001</c:v>
                </c:pt>
                <c:pt idx="224">
                  <c:v>0.3497774548</c:v>
                </c:pt>
                <c:pt idx="225">
                  <c:v>0.35208185720000001</c:v>
                </c:pt>
                <c:pt idx="226">
                  <c:v>0.35438365500000002</c:v>
                </c:pt>
                <c:pt idx="227">
                  <c:v>0.35668312520000001</c:v>
                </c:pt>
                <c:pt idx="228">
                  <c:v>0.35898047150000001</c:v>
                </c:pt>
                <c:pt idx="229">
                  <c:v>0.36127571679999998</c:v>
                </c:pt>
                <c:pt idx="230">
                  <c:v>0.36356913969999999</c:v>
                </c:pt>
                <c:pt idx="231">
                  <c:v>0.36586097969999998</c:v>
                </c:pt>
                <c:pt idx="232">
                  <c:v>0.36815151219999998</c:v>
                </c:pt>
                <c:pt idx="233">
                  <c:v>0.37044040280000001</c:v>
                </c:pt>
                <c:pt idx="234">
                  <c:v>0.37272749430000002</c:v>
                </c:pt>
                <c:pt idx="235">
                  <c:v>0.37501393129999999</c:v>
                </c:pt>
                <c:pt idx="236">
                  <c:v>0.3772997891</c:v>
                </c:pt>
                <c:pt idx="237">
                  <c:v>0.37958589380000002</c:v>
                </c:pt>
                <c:pt idx="238">
                  <c:v>0.38187156</c:v>
                </c:pt>
                <c:pt idx="239">
                  <c:v>0.38415760269999999</c:v>
                </c:pt>
                <c:pt idx="240">
                  <c:v>0.3864456537</c:v>
                </c:pt>
                <c:pt idx="241">
                  <c:v>0.38873643390000001</c:v>
                </c:pt>
                <c:pt idx="242">
                  <c:v>0.39103007919999999</c:v>
                </c:pt>
                <c:pt idx="243">
                  <c:v>0.39332809569999999</c:v>
                </c:pt>
                <c:pt idx="244">
                  <c:v>0.39563607249999999</c:v>
                </c:pt>
                <c:pt idx="245">
                  <c:v>0.39795766989999998</c:v>
                </c:pt>
                <c:pt idx="246">
                  <c:v>0.40028314669999998</c:v>
                </c:pt>
                <c:pt idx="247">
                  <c:v>0.40261330849999999</c:v>
                </c:pt>
                <c:pt idx="248">
                  <c:v>0.40492442029999998</c:v>
                </c:pt>
                <c:pt idx="249">
                  <c:v>0.40721845509999999</c:v>
                </c:pt>
                <c:pt idx="250">
                  <c:v>0.40950620199999999</c:v>
                </c:pt>
                <c:pt idx="251">
                  <c:v>0.41178918619999999</c:v>
                </c:pt>
                <c:pt idx="252">
                  <c:v>0.41406888679999998</c:v>
                </c:pt>
                <c:pt idx="253">
                  <c:v>0.41634624819999999</c:v>
                </c:pt>
                <c:pt idx="254">
                  <c:v>0.4186221188</c:v>
                </c:pt>
                <c:pt idx="255">
                  <c:v>0.42089604060000002</c:v>
                </c:pt>
                <c:pt idx="256">
                  <c:v>0.4231681289</c:v>
                </c:pt>
                <c:pt idx="257">
                  <c:v>0.42543938660000002</c:v>
                </c:pt>
                <c:pt idx="258">
                  <c:v>0.42771033790000001</c:v>
                </c:pt>
                <c:pt idx="259">
                  <c:v>0.42998066029999998</c:v>
                </c:pt>
                <c:pt idx="260">
                  <c:v>0.43225060599999998</c:v>
                </c:pt>
                <c:pt idx="261">
                  <c:v>0.4345200199</c:v>
                </c:pt>
                <c:pt idx="262">
                  <c:v>0.43678924029999999</c:v>
                </c:pt>
                <c:pt idx="263">
                  <c:v>0.43905831290000003</c:v>
                </c:pt>
                <c:pt idx="264">
                  <c:v>0.4413278819</c:v>
                </c:pt>
                <c:pt idx="265">
                  <c:v>0.44359795489999998</c:v>
                </c:pt>
                <c:pt idx="266">
                  <c:v>0.44586835559999999</c:v>
                </c:pt>
                <c:pt idx="267">
                  <c:v>0.44813934280000001</c:v>
                </c:pt>
                <c:pt idx="268">
                  <c:v>0.45041148060000002</c:v>
                </c:pt>
                <c:pt idx="269">
                  <c:v>0.4526852005</c:v>
                </c:pt>
                <c:pt idx="270">
                  <c:v>0.45496085209999998</c:v>
                </c:pt>
                <c:pt idx="271">
                  <c:v>0.45723803909999999</c:v>
                </c:pt>
                <c:pt idx="272">
                  <c:v>0.45951719899999999</c:v>
                </c:pt>
                <c:pt idx="273">
                  <c:v>0.46179880159999998</c:v>
                </c:pt>
                <c:pt idx="274">
                  <c:v>0.46408338230000001</c:v>
                </c:pt>
                <c:pt idx="275">
                  <c:v>0.466371325</c:v>
                </c:pt>
                <c:pt idx="276">
                  <c:v>0.46866238500000001</c:v>
                </c:pt>
                <c:pt idx="277">
                  <c:v>0.47095942140000002</c:v>
                </c:pt>
                <c:pt idx="278">
                  <c:v>0.47327015970000003</c:v>
                </c:pt>
                <c:pt idx="279">
                  <c:v>0.47560748959999999</c:v>
                </c:pt>
                <c:pt idx="280">
                  <c:v>0.47794061199999999</c:v>
                </c:pt>
                <c:pt idx="281">
                  <c:v>0.48027749520000002</c:v>
                </c:pt>
                <c:pt idx="282">
                  <c:v>0.48261983069999997</c:v>
                </c:pt>
                <c:pt idx="283">
                  <c:v>0.48496718519999998</c:v>
                </c:pt>
                <c:pt idx="284">
                  <c:v>0.48732344179999998</c:v>
                </c:pt>
                <c:pt idx="285">
                  <c:v>0.48970278950000001</c:v>
                </c:pt>
                <c:pt idx="286">
                  <c:v>0.49211283820000001</c:v>
                </c:pt>
                <c:pt idx="287">
                  <c:v>0.49450569319999998</c:v>
                </c:pt>
                <c:pt idx="288">
                  <c:v>0.49689419740000002</c:v>
                </c:pt>
                <c:pt idx="289">
                  <c:v>0.49928040930000001</c:v>
                </c:pt>
                <c:pt idx="290">
                  <c:v>0.50166425020000005</c:v>
                </c:pt>
                <c:pt idx="291">
                  <c:v>0.50404969340000005</c:v>
                </c:pt>
                <c:pt idx="292">
                  <c:v>0.50643625449999996</c:v>
                </c:pt>
                <c:pt idx="293">
                  <c:v>0.50882343809999997</c:v>
                </c:pt>
                <c:pt idx="294">
                  <c:v>0.51121090250000001</c:v>
                </c:pt>
                <c:pt idx="295">
                  <c:v>0.51359370309999997</c:v>
                </c:pt>
                <c:pt idx="296">
                  <c:v>0.51597215269999996</c:v>
                </c:pt>
                <c:pt idx="297">
                  <c:v>0.51834740739999996</c:v>
                </c:pt>
                <c:pt idx="298">
                  <c:v>0.52074068439999999</c:v>
                </c:pt>
                <c:pt idx="299">
                  <c:v>0.52315580350000002</c:v>
                </c:pt>
                <c:pt idx="300">
                  <c:v>0.52557433819999999</c:v>
                </c:pt>
                <c:pt idx="301">
                  <c:v>0.52799312720000002</c:v>
                </c:pt>
                <c:pt idx="302">
                  <c:v>0.53041436350000004</c:v>
                </c:pt>
                <c:pt idx="303">
                  <c:v>0.53283774630000003</c:v>
                </c:pt>
                <c:pt idx="304">
                  <c:v>0.53526401850000005</c:v>
                </c:pt>
                <c:pt idx="305">
                  <c:v>0.5376928487</c:v>
                </c:pt>
                <c:pt idx="306">
                  <c:v>0.54012544269999996</c:v>
                </c:pt>
                <c:pt idx="307">
                  <c:v>0.54256245199999997</c:v>
                </c:pt>
                <c:pt idx="308">
                  <c:v>0.54500584949999997</c:v>
                </c:pt>
                <c:pt idx="309">
                  <c:v>0.54745301449999995</c:v>
                </c:pt>
                <c:pt idx="310">
                  <c:v>0.54990471379999994</c:v>
                </c:pt>
                <c:pt idx="311">
                  <c:v>0.55236207270000004</c:v>
                </c:pt>
                <c:pt idx="312">
                  <c:v>0.55482533700000003</c:v>
                </c:pt>
                <c:pt idx="313">
                  <c:v>0.55729531089999995</c:v>
                </c:pt>
                <c:pt idx="314">
                  <c:v>0.55977209429999997</c:v>
                </c:pt>
                <c:pt idx="315">
                  <c:v>0.56225749579999995</c:v>
                </c:pt>
                <c:pt idx="316">
                  <c:v>0.56474953900000002</c:v>
                </c:pt>
                <c:pt idx="317">
                  <c:v>0.56724830810000004</c:v>
                </c:pt>
                <c:pt idx="318">
                  <c:v>0.56975584239999999</c:v>
                </c:pt>
                <c:pt idx="319">
                  <c:v>0.57227260120000001</c:v>
                </c:pt>
                <c:pt idx="320">
                  <c:v>0.57479640180000002</c:v>
                </c:pt>
                <c:pt idx="321">
                  <c:v>0.57732779400000001</c:v>
                </c:pt>
                <c:pt idx="322">
                  <c:v>0.5798653158</c:v>
                </c:pt>
                <c:pt idx="323">
                  <c:v>0.58240862640000002</c:v>
                </c:pt>
                <c:pt idx="324">
                  <c:v>0.58495549530000002</c:v>
                </c:pt>
                <c:pt idx="325">
                  <c:v>0.58751048709999998</c:v>
                </c:pt>
                <c:pt idx="326">
                  <c:v>0.59007062060000004</c:v>
                </c:pt>
                <c:pt idx="327">
                  <c:v>0.5926398558</c:v>
                </c:pt>
                <c:pt idx="328">
                  <c:v>0.59522426640000003</c:v>
                </c:pt>
                <c:pt idx="329">
                  <c:v>0.59785126</c:v>
                </c:pt>
                <c:pt idx="330">
                  <c:v>0.60052332009999998</c:v>
                </c:pt>
                <c:pt idx="331">
                  <c:v>0.60322618189999999</c:v>
                </c:pt>
                <c:pt idx="332">
                  <c:v>0.60598234029999998</c:v>
                </c:pt>
                <c:pt idx="333">
                  <c:v>0.60875525119999996</c:v>
                </c:pt>
                <c:pt idx="334">
                  <c:v>0.61153688589999999</c:v>
                </c:pt>
                <c:pt idx="335">
                  <c:v>0.61433491579999999</c:v>
                </c:pt>
                <c:pt idx="336">
                  <c:v>0.61715288030000004</c:v>
                </c:pt>
                <c:pt idx="337">
                  <c:v>0.61998883059999998</c:v>
                </c:pt>
                <c:pt idx="338">
                  <c:v>0.62284623689999996</c:v>
                </c:pt>
                <c:pt idx="339">
                  <c:v>0.62573033749999996</c:v>
                </c:pt>
                <c:pt idx="340">
                  <c:v>0.62863498090000003</c:v>
                </c:pt>
                <c:pt idx="341">
                  <c:v>0.63155763730000003</c:v>
                </c:pt>
                <c:pt idx="342">
                  <c:v>0.63455218400000002</c:v>
                </c:pt>
                <c:pt idx="343">
                  <c:v>0.63756755460000003</c:v>
                </c:pt>
                <c:pt idx="344">
                  <c:v>0.64060267630000001</c:v>
                </c:pt>
                <c:pt idx="345">
                  <c:v>0.6436704956</c:v>
                </c:pt>
                <c:pt idx="346">
                  <c:v>0.64676330000000004</c:v>
                </c:pt>
                <c:pt idx="347">
                  <c:v>0.64985607270000001</c:v>
                </c:pt>
                <c:pt idx="348">
                  <c:v>0.65295487240000005</c:v>
                </c:pt>
                <c:pt idx="349">
                  <c:v>0.65606083940000004</c:v>
                </c:pt>
                <c:pt idx="350">
                  <c:v>0.65917848180000005</c:v>
                </c:pt>
                <c:pt idx="351">
                  <c:v>0.66231554569999995</c:v>
                </c:pt>
                <c:pt idx="352">
                  <c:v>0.66546247579999995</c:v>
                </c:pt>
                <c:pt idx="353">
                  <c:v>0.66862332339999997</c:v>
                </c:pt>
                <c:pt idx="354">
                  <c:v>0.67180346940000002</c:v>
                </c:pt>
                <c:pt idx="355">
                  <c:v>0.67501104249999999</c:v>
                </c:pt>
                <c:pt idx="356">
                  <c:v>0.67825599329999997</c:v>
                </c:pt>
                <c:pt idx="357">
                  <c:v>0.681552618</c:v>
                </c:pt>
                <c:pt idx="358">
                  <c:v>0.68489559840000003</c:v>
                </c:pt>
                <c:pt idx="359">
                  <c:v>0.68825434839999999</c:v>
                </c:pt>
                <c:pt idx="360">
                  <c:v>0.69161183999999998</c:v>
                </c:pt>
                <c:pt idx="361">
                  <c:v>0.69498806430000004</c:v>
                </c:pt>
                <c:pt idx="362">
                  <c:v>0.69837122610000002</c:v>
                </c:pt>
                <c:pt idx="363">
                  <c:v>0.70178881280000005</c:v>
                </c:pt>
                <c:pt idx="364">
                  <c:v>0.70518478330000001</c:v>
                </c:pt>
                <c:pt idx="365">
                  <c:v>0.7085897538</c:v>
                </c:pt>
                <c:pt idx="366">
                  <c:v>0.71201731170000004</c:v>
                </c:pt>
                <c:pt idx="367">
                  <c:v>0.71546795240000005</c:v>
                </c:pt>
                <c:pt idx="368">
                  <c:v>0.71894273689999999</c:v>
                </c:pt>
                <c:pt idx="369">
                  <c:v>0.72245344649999998</c:v>
                </c:pt>
                <c:pt idx="370">
                  <c:v>0.72598164549999999</c:v>
                </c:pt>
                <c:pt idx="371">
                  <c:v>0.72955634609999997</c:v>
                </c:pt>
                <c:pt idx="372">
                  <c:v>0.73314156009999998</c:v>
                </c:pt>
                <c:pt idx="373">
                  <c:v>0.73673659849999995</c:v>
                </c:pt>
                <c:pt idx="374">
                  <c:v>0.74034489260000003</c:v>
                </c:pt>
                <c:pt idx="375">
                  <c:v>0.74394733310000005</c:v>
                </c:pt>
                <c:pt idx="376">
                  <c:v>0.74755635769999995</c:v>
                </c:pt>
                <c:pt idx="377">
                  <c:v>0.75117890080000005</c:v>
                </c:pt>
                <c:pt idx="378">
                  <c:v>0.75481981769999995</c:v>
                </c:pt>
                <c:pt idx="379">
                  <c:v>0.75848189290000001</c:v>
                </c:pt>
                <c:pt idx="380">
                  <c:v>0.76216652890000003</c:v>
                </c:pt>
                <c:pt idx="381">
                  <c:v>0.76587637129999997</c:v>
                </c:pt>
                <c:pt idx="382">
                  <c:v>0.76961318239999998</c:v>
                </c:pt>
                <c:pt idx="383">
                  <c:v>0.77337749050000004</c:v>
                </c:pt>
                <c:pt idx="384">
                  <c:v>0.77717615799999995</c:v>
                </c:pt>
                <c:pt idx="385">
                  <c:v>0.78100954489999996</c:v>
                </c:pt>
                <c:pt idx="386">
                  <c:v>0.78487334730000002</c:v>
                </c:pt>
                <c:pt idx="387">
                  <c:v>0.78880619169999999</c:v>
                </c:pt>
                <c:pt idx="388">
                  <c:v>0.79282366569999996</c:v>
                </c:pt>
                <c:pt idx="389">
                  <c:v>0.79695081099999998</c:v>
                </c:pt>
                <c:pt idx="390">
                  <c:v>0.8011036493</c:v>
                </c:pt>
                <c:pt idx="391">
                  <c:v>0.80528476709999997</c:v>
                </c:pt>
                <c:pt idx="392">
                  <c:v>0.80950079689999999</c:v>
                </c:pt>
                <c:pt idx="393">
                  <c:v>0.81375685180000001</c:v>
                </c:pt>
                <c:pt idx="394">
                  <c:v>0.81806053759999997</c:v>
                </c:pt>
                <c:pt idx="395">
                  <c:v>0.82244101039999995</c:v>
                </c:pt>
                <c:pt idx="396">
                  <c:v>0.82691381310000001</c:v>
                </c:pt>
                <c:pt idx="397">
                  <c:v>0.8313374684</c:v>
                </c:pt>
                <c:pt idx="398">
                  <c:v>0.83575687970000001</c:v>
                </c:pt>
                <c:pt idx="399">
                  <c:v>0.84019950700000001</c:v>
                </c:pt>
                <c:pt idx="400">
                  <c:v>0.84463380600000004</c:v>
                </c:pt>
                <c:pt idx="401">
                  <c:v>0.84906655900000005</c:v>
                </c:pt>
                <c:pt idx="402">
                  <c:v>0.85350275850000001</c:v>
                </c:pt>
                <c:pt idx="403">
                  <c:v>0.85794798279999995</c:v>
                </c:pt>
                <c:pt idx="404">
                  <c:v>0.86241184029999995</c:v>
                </c:pt>
                <c:pt idx="405">
                  <c:v>0.86690828809999998</c:v>
                </c:pt>
                <c:pt idx="406">
                  <c:v>0.87144033369999996</c:v>
                </c:pt>
                <c:pt idx="407">
                  <c:v>0.87600331269999998</c:v>
                </c:pt>
                <c:pt idx="408">
                  <c:v>0.88061383910000002</c:v>
                </c:pt>
                <c:pt idx="409">
                  <c:v>0.88536994769999999</c:v>
                </c:pt>
                <c:pt idx="410">
                  <c:v>0.89012516230000005</c:v>
                </c:pt>
                <c:pt idx="411">
                  <c:v>0.89488109719999998</c:v>
                </c:pt>
                <c:pt idx="412">
                  <c:v>0.89967944060000005</c:v>
                </c:pt>
                <c:pt idx="413">
                  <c:v>0.90452516260000004</c:v>
                </c:pt>
                <c:pt idx="414">
                  <c:v>0.90940285949999999</c:v>
                </c:pt>
                <c:pt idx="415">
                  <c:v>0.91432067910000003</c:v>
                </c:pt>
                <c:pt idx="416">
                  <c:v>0.91930522280000004</c:v>
                </c:pt>
                <c:pt idx="417">
                  <c:v>0.92436762309999998</c:v>
                </c:pt>
                <c:pt idx="418">
                  <c:v>0.92949361789999996</c:v>
                </c:pt>
                <c:pt idx="419">
                  <c:v>0.93476158639999996</c:v>
                </c:pt>
                <c:pt idx="420">
                  <c:v>0.94012456170000003</c:v>
                </c:pt>
                <c:pt idx="421">
                  <c:v>0.94552281719999998</c:v>
                </c:pt>
                <c:pt idx="422">
                  <c:v>0.95099448249999996</c:v>
                </c:pt>
                <c:pt idx="423">
                  <c:v>0.95647084540000005</c:v>
                </c:pt>
                <c:pt idx="424">
                  <c:v>0.96199012819999996</c:v>
                </c:pt>
                <c:pt idx="425">
                  <c:v>0.96761977259999998</c:v>
                </c:pt>
                <c:pt idx="426">
                  <c:v>0.97346709149999999</c:v>
                </c:pt>
                <c:pt idx="427">
                  <c:v>0.97948253350000003</c:v>
                </c:pt>
                <c:pt idx="428">
                  <c:v>0.98532105510000001</c:v>
                </c:pt>
                <c:pt idx="429">
                  <c:v>0.99110322480000002</c:v>
                </c:pt>
                <c:pt idx="430">
                  <c:v>0.99697784050000005</c:v>
                </c:pt>
                <c:pt idx="431">
                  <c:v>1.002849055</c:v>
                </c:pt>
                <c:pt idx="432">
                  <c:v>1.008718395</c:v>
                </c:pt>
                <c:pt idx="433">
                  <c:v>1.0145613570000001</c:v>
                </c:pt>
                <c:pt idx="434">
                  <c:v>1.020414057</c:v>
                </c:pt>
                <c:pt idx="435">
                  <c:v>1.0264258310000001</c:v>
                </c:pt>
                <c:pt idx="436">
                  <c:v>1.032436028</c:v>
                </c:pt>
                <c:pt idx="437">
                  <c:v>1.038514943</c:v>
                </c:pt>
                <c:pt idx="438">
                  <c:v>1.044728527</c:v>
                </c:pt>
                <c:pt idx="439">
                  <c:v>1.0509364480000001</c:v>
                </c:pt>
                <c:pt idx="440">
                  <c:v>1.0572454069999999</c:v>
                </c:pt>
                <c:pt idx="441">
                  <c:v>1.0636890130000001</c:v>
                </c:pt>
                <c:pt idx="442">
                  <c:v>1.0704232499999999</c:v>
                </c:pt>
                <c:pt idx="443">
                  <c:v>1.077227588</c:v>
                </c:pt>
                <c:pt idx="444">
                  <c:v>1.08395679</c:v>
                </c:pt>
                <c:pt idx="445">
                  <c:v>1.09080533</c:v>
                </c:pt>
                <c:pt idx="446">
                  <c:v>1.097703772</c:v>
                </c:pt>
                <c:pt idx="447">
                  <c:v>1.1046757810000001</c:v>
                </c:pt>
                <c:pt idx="448">
                  <c:v>1.111881957</c:v>
                </c:pt>
                <c:pt idx="449">
                  <c:v>1.1193482589999999</c:v>
                </c:pt>
                <c:pt idx="450">
                  <c:v>1.1268335920000001</c:v>
                </c:pt>
                <c:pt idx="451">
                  <c:v>1.13456066</c:v>
                </c:pt>
                <c:pt idx="452">
                  <c:v>1.142781805</c:v>
                </c:pt>
                <c:pt idx="453">
                  <c:v>1.151372463</c:v>
                </c:pt>
                <c:pt idx="454">
                  <c:v>1.1598056240000001</c:v>
                </c:pt>
                <c:pt idx="455">
                  <c:v>1.1682665910000001</c:v>
                </c:pt>
                <c:pt idx="456">
                  <c:v>1.176896487</c:v>
                </c:pt>
                <c:pt idx="457">
                  <c:v>1.1858934699999999</c:v>
                </c:pt>
                <c:pt idx="458">
                  <c:v>1.1953034549999999</c:v>
                </c:pt>
                <c:pt idx="459">
                  <c:v>1.205014807</c:v>
                </c:pt>
                <c:pt idx="460">
                  <c:v>1.215018988</c:v>
                </c:pt>
                <c:pt idx="461">
                  <c:v>1.2254439050000001</c:v>
                </c:pt>
                <c:pt idx="462">
                  <c:v>1.2366614810000001</c:v>
                </c:pt>
                <c:pt idx="463">
                  <c:v>1.248464934</c:v>
                </c:pt>
                <c:pt idx="464">
                  <c:v>1.260414844</c:v>
                </c:pt>
                <c:pt idx="465">
                  <c:v>1.272739683</c:v>
                </c:pt>
                <c:pt idx="466">
                  <c:v>1.2858231600000001</c:v>
                </c:pt>
                <c:pt idx="467">
                  <c:v>1.299020842</c:v>
                </c:pt>
                <c:pt idx="468">
                  <c:v>1.312437622</c:v>
                </c:pt>
                <c:pt idx="469">
                  <c:v>1.326792019</c:v>
                </c:pt>
                <c:pt idx="470">
                  <c:v>1.341473468</c:v>
                </c:pt>
                <c:pt idx="471">
                  <c:v>1.3572869299999999</c:v>
                </c:pt>
                <c:pt idx="472">
                  <c:v>1.3730706589999999</c:v>
                </c:pt>
                <c:pt idx="473">
                  <c:v>1.3893926240000001</c:v>
                </c:pt>
                <c:pt idx="474">
                  <c:v>1.405987954</c:v>
                </c:pt>
                <c:pt idx="475">
                  <c:v>1.422412148</c:v>
                </c:pt>
                <c:pt idx="476">
                  <c:v>1.4385098460000001</c:v>
                </c:pt>
                <c:pt idx="477">
                  <c:v>1.454866505</c:v>
                </c:pt>
                <c:pt idx="478">
                  <c:v>1.4716020839999999</c:v>
                </c:pt>
                <c:pt idx="479">
                  <c:v>1.4880656800000001</c:v>
                </c:pt>
                <c:pt idx="480">
                  <c:v>1.5035476329999999</c:v>
                </c:pt>
                <c:pt idx="481">
                  <c:v>1.5192215710000001</c:v>
                </c:pt>
                <c:pt idx="482">
                  <c:v>1.5352648929999999</c:v>
                </c:pt>
                <c:pt idx="483">
                  <c:v>1.55070105</c:v>
                </c:pt>
                <c:pt idx="484">
                  <c:v>1.566252135</c:v>
                </c:pt>
                <c:pt idx="485">
                  <c:v>1.5819243409999999</c:v>
                </c:pt>
                <c:pt idx="486">
                  <c:v>1.597658969</c:v>
                </c:pt>
                <c:pt idx="487">
                  <c:v>1.613536812</c:v>
                </c:pt>
                <c:pt idx="488">
                  <c:v>1.62868496</c:v>
                </c:pt>
                <c:pt idx="489">
                  <c:v>1.643563578</c:v>
                </c:pt>
                <c:pt idx="490">
                  <c:v>1.658218126</c:v>
                </c:pt>
                <c:pt idx="491">
                  <c:v>1.672807945</c:v>
                </c:pt>
                <c:pt idx="492">
                  <c:v>1.6872305219999999</c:v>
                </c:pt>
                <c:pt idx="493">
                  <c:v>1.7016785400000001</c:v>
                </c:pt>
                <c:pt idx="494">
                  <c:v>1.716057352</c:v>
                </c:pt>
                <c:pt idx="495">
                  <c:v>1.7306678010000001</c:v>
                </c:pt>
                <c:pt idx="496">
                  <c:v>1.7454001699999999</c:v>
                </c:pt>
                <c:pt idx="497">
                  <c:v>1.7603665260000001</c:v>
                </c:pt>
                <c:pt idx="498">
                  <c:v>1.7751426889999999</c:v>
                </c:pt>
                <c:pt idx="499">
                  <c:v>1.789808493</c:v>
                </c:pt>
                <c:pt idx="500">
                  <c:v>1.804407326</c:v>
                </c:pt>
                <c:pt idx="501">
                  <c:v>1.8192153129999999</c:v>
                </c:pt>
                <c:pt idx="502">
                  <c:v>1.8341526340000001</c:v>
                </c:pt>
                <c:pt idx="503">
                  <c:v>1.8489780060000001</c:v>
                </c:pt>
                <c:pt idx="504">
                  <c:v>1.863720555</c:v>
                </c:pt>
                <c:pt idx="505">
                  <c:v>1.878588717</c:v>
                </c:pt>
                <c:pt idx="506">
                  <c:v>1.893822186</c:v>
                </c:pt>
                <c:pt idx="507">
                  <c:v>1.909070531</c:v>
                </c:pt>
                <c:pt idx="508">
                  <c:v>1.924577177</c:v>
                </c:pt>
                <c:pt idx="509">
                  <c:v>1.9403923160000001</c:v>
                </c:pt>
                <c:pt idx="510">
                  <c:v>1.9559342660000001</c:v>
                </c:pt>
                <c:pt idx="511">
                  <c:v>1.9717041829999999</c:v>
                </c:pt>
                <c:pt idx="512">
                  <c:v>1.9875479869999999</c:v>
                </c:pt>
                <c:pt idx="513">
                  <c:v>2.0033777590000001</c:v>
                </c:pt>
                <c:pt idx="514">
                  <c:v>2.0195694240000002</c:v>
                </c:pt>
                <c:pt idx="515">
                  <c:v>2.0357616100000002</c:v>
                </c:pt>
                <c:pt idx="516">
                  <c:v>2.051824136</c:v>
                </c:pt>
                <c:pt idx="517">
                  <c:v>2.0679699720000002</c:v>
                </c:pt>
                <c:pt idx="518">
                  <c:v>2.0840370830000001</c:v>
                </c:pt>
                <c:pt idx="519">
                  <c:v>2.1000352210000002</c:v>
                </c:pt>
                <c:pt idx="520">
                  <c:v>2.1164323820000002</c:v>
                </c:pt>
                <c:pt idx="521">
                  <c:v>2.133730817</c:v>
                </c:pt>
                <c:pt idx="522">
                  <c:v>2.151161772</c:v>
                </c:pt>
                <c:pt idx="523">
                  <c:v>2.1678794049999999</c:v>
                </c:pt>
                <c:pt idx="524">
                  <c:v>2.1853436980000001</c:v>
                </c:pt>
                <c:pt idx="525">
                  <c:v>2.2035342939999998</c:v>
                </c:pt>
                <c:pt idx="526">
                  <c:v>2.221242374</c:v>
                </c:pt>
                <c:pt idx="527">
                  <c:v>2.2384228830000001</c:v>
                </c:pt>
                <c:pt idx="528">
                  <c:v>2.2556302220000002</c:v>
                </c:pt>
                <c:pt idx="529">
                  <c:v>2.2727531619999999</c:v>
                </c:pt>
                <c:pt idx="530">
                  <c:v>2.2893859980000002</c:v>
                </c:pt>
                <c:pt idx="531">
                  <c:v>2.305645926</c:v>
                </c:pt>
                <c:pt idx="532">
                  <c:v>2.3220501480000002</c:v>
                </c:pt>
                <c:pt idx="533">
                  <c:v>2.3386255299999998</c:v>
                </c:pt>
                <c:pt idx="534">
                  <c:v>2.355873726</c:v>
                </c:pt>
                <c:pt idx="535">
                  <c:v>2.372953345</c:v>
                </c:pt>
                <c:pt idx="536">
                  <c:v>2.3904578179999998</c:v>
                </c:pt>
                <c:pt idx="537">
                  <c:v>2.4085915579999999</c:v>
                </c:pt>
                <c:pt idx="538">
                  <c:v>2.4270325100000001</c:v>
                </c:pt>
                <c:pt idx="539">
                  <c:v>2.4464009280000001</c:v>
                </c:pt>
                <c:pt idx="540">
                  <c:v>2.466798233</c:v>
                </c:pt>
                <c:pt idx="541">
                  <c:v>2.4878434380000001</c:v>
                </c:pt>
                <c:pt idx="542">
                  <c:v>2.5089827640000002</c:v>
                </c:pt>
                <c:pt idx="543">
                  <c:v>2.5299807400000001</c:v>
                </c:pt>
                <c:pt idx="544">
                  <c:v>2.5510388919999998</c:v>
                </c:pt>
                <c:pt idx="545">
                  <c:v>2.573250898</c:v>
                </c:pt>
                <c:pt idx="546">
                  <c:v>2.5949054560000002</c:v>
                </c:pt>
                <c:pt idx="547">
                  <c:v>2.6165197779999998</c:v>
                </c:pt>
                <c:pt idx="548">
                  <c:v>2.63857483</c:v>
                </c:pt>
                <c:pt idx="549">
                  <c:v>2.6618271490000001</c:v>
                </c:pt>
                <c:pt idx="550">
                  <c:v>2.6852429170000001</c:v>
                </c:pt>
                <c:pt idx="551">
                  <c:v>2.7095272289999999</c:v>
                </c:pt>
                <c:pt idx="552">
                  <c:v>2.7347518100000001</c:v>
                </c:pt>
                <c:pt idx="553">
                  <c:v>2.7598212480000002</c:v>
                </c:pt>
                <c:pt idx="554">
                  <c:v>2.7845179149999999</c:v>
                </c:pt>
                <c:pt idx="555">
                  <c:v>2.809437687</c:v>
                </c:pt>
                <c:pt idx="556">
                  <c:v>2.8360743780000002</c:v>
                </c:pt>
                <c:pt idx="557">
                  <c:v>2.8650120459999999</c:v>
                </c:pt>
                <c:pt idx="558">
                  <c:v>2.8957612500000001</c:v>
                </c:pt>
                <c:pt idx="559">
                  <c:v>2.9276745919999998</c:v>
                </c:pt>
                <c:pt idx="560">
                  <c:v>2.9605969499999998</c:v>
                </c:pt>
                <c:pt idx="561">
                  <c:v>2.9934092809999999</c:v>
                </c:pt>
                <c:pt idx="562">
                  <c:v>3.0272500870000001</c:v>
                </c:pt>
                <c:pt idx="563">
                  <c:v>3.0609396809999998</c:v>
                </c:pt>
                <c:pt idx="564">
                  <c:v>3.0960004539999999</c:v>
                </c:pt>
                <c:pt idx="565">
                  <c:v>3.1326006550000001</c:v>
                </c:pt>
                <c:pt idx="566">
                  <c:v>3.169165392</c:v>
                </c:pt>
                <c:pt idx="567">
                  <c:v>3.2049471820000002</c:v>
                </c:pt>
                <c:pt idx="568">
                  <c:v>3.240023796</c:v>
                </c:pt>
                <c:pt idx="569">
                  <c:v>3.275304158</c:v>
                </c:pt>
                <c:pt idx="570">
                  <c:v>3.3110507239999998</c:v>
                </c:pt>
                <c:pt idx="571">
                  <c:v>3.3487327730000001</c:v>
                </c:pt>
                <c:pt idx="572">
                  <c:v>3.3879675790000001</c:v>
                </c:pt>
                <c:pt idx="573">
                  <c:v>3.4295774579999998</c:v>
                </c:pt>
                <c:pt idx="574">
                  <c:v>3.4699497109999999</c:v>
                </c:pt>
                <c:pt idx="575">
                  <c:v>3.508599437</c:v>
                </c:pt>
                <c:pt idx="576">
                  <c:v>3.5447132969999999</c:v>
                </c:pt>
                <c:pt idx="577">
                  <c:v>3.579987848</c:v>
                </c:pt>
                <c:pt idx="578">
                  <c:v>3.6145553050000001</c:v>
                </c:pt>
                <c:pt idx="579">
                  <c:v>3.648891071</c:v>
                </c:pt>
                <c:pt idx="580">
                  <c:v>3.6826571119999998</c:v>
                </c:pt>
                <c:pt idx="581">
                  <c:v>3.7143321440000001</c:v>
                </c:pt>
                <c:pt idx="582">
                  <c:v>3.746235194</c:v>
                </c:pt>
                <c:pt idx="583">
                  <c:v>3.7774854279999999</c:v>
                </c:pt>
                <c:pt idx="584">
                  <c:v>3.80871417</c:v>
                </c:pt>
                <c:pt idx="585">
                  <c:v>3.8393892489999999</c:v>
                </c:pt>
                <c:pt idx="586">
                  <c:v>3.869912985</c:v>
                </c:pt>
                <c:pt idx="587">
                  <c:v>3.9009286489999999</c:v>
                </c:pt>
                <c:pt idx="588">
                  <c:v>3.9304505669999998</c:v>
                </c:pt>
                <c:pt idx="589">
                  <c:v>3.9589299699999998</c:v>
                </c:pt>
                <c:pt idx="590">
                  <c:v>3.986687892</c:v>
                </c:pt>
                <c:pt idx="591">
                  <c:v>4.0150800919999998</c:v>
                </c:pt>
                <c:pt idx="592">
                  <c:v>4.0434703660000002</c:v>
                </c:pt>
                <c:pt idx="593">
                  <c:v>4.0728107590000002</c:v>
                </c:pt>
                <c:pt idx="594">
                  <c:v>4.1026537679999997</c:v>
                </c:pt>
                <c:pt idx="595">
                  <c:v>4.1330619259999999</c:v>
                </c:pt>
                <c:pt idx="596">
                  <c:v>4.1636987730000001</c:v>
                </c:pt>
                <c:pt idx="597">
                  <c:v>4.194486049</c:v>
                </c:pt>
                <c:pt idx="598">
                  <c:v>4.2256875029999996</c:v>
                </c:pt>
                <c:pt idx="599">
                  <c:v>4.2567227230000002</c:v>
                </c:pt>
                <c:pt idx="600">
                  <c:v>4.2885904339999996</c:v>
                </c:pt>
                <c:pt idx="601">
                  <c:v>4.3207348229999996</c:v>
                </c:pt>
                <c:pt idx="602">
                  <c:v>4.35329693</c:v>
                </c:pt>
                <c:pt idx="603">
                  <c:v>4.3856645900000002</c:v>
                </c:pt>
                <c:pt idx="604">
                  <c:v>4.4170360740000003</c:v>
                </c:pt>
                <c:pt idx="605">
                  <c:v>4.4483821429999999</c:v>
                </c:pt>
                <c:pt idx="606">
                  <c:v>4.4795973030000003</c:v>
                </c:pt>
                <c:pt idx="607">
                  <c:v>4.5114022279999997</c:v>
                </c:pt>
                <c:pt idx="608">
                  <c:v>4.5431194479999997</c:v>
                </c:pt>
                <c:pt idx="609">
                  <c:v>4.5747155209999999</c:v>
                </c:pt>
                <c:pt idx="610">
                  <c:v>4.6068610010000004</c:v>
                </c:pt>
                <c:pt idx="611">
                  <c:v>4.6400446689999999</c:v>
                </c:pt>
                <c:pt idx="612">
                  <c:v>4.6743820029999998</c:v>
                </c:pt>
                <c:pt idx="613">
                  <c:v>4.7070995059999996</c:v>
                </c:pt>
                <c:pt idx="614">
                  <c:v>4.7391063960000004</c:v>
                </c:pt>
                <c:pt idx="615">
                  <c:v>4.770161173</c:v>
                </c:pt>
                <c:pt idx="616">
                  <c:v>4.8017624310000002</c:v>
                </c:pt>
                <c:pt idx="617">
                  <c:v>4.8337792740000003</c:v>
                </c:pt>
                <c:pt idx="618">
                  <c:v>4.8666130519999999</c:v>
                </c:pt>
                <c:pt idx="619">
                  <c:v>4.9000446919999998</c:v>
                </c:pt>
                <c:pt idx="620">
                  <c:v>4.933856338</c:v>
                </c:pt>
                <c:pt idx="621">
                  <c:v>4.9682182289999997</c:v>
                </c:pt>
                <c:pt idx="622">
                  <c:v>5.0026316270000004</c:v>
                </c:pt>
                <c:pt idx="623">
                  <c:v>5.0372273679999999</c:v>
                </c:pt>
                <c:pt idx="624">
                  <c:v>5.0719506570000004</c:v>
                </c:pt>
                <c:pt idx="625">
                  <c:v>5.1074884110000003</c:v>
                </c:pt>
                <c:pt idx="626">
                  <c:v>5.1425278490000004</c:v>
                </c:pt>
                <c:pt idx="627">
                  <c:v>5.1773160139999996</c:v>
                </c:pt>
                <c:pt idx="628">
                  <c:v>5.2125995639999996</c:v>
                </c:pt>
                <c:pt idx="629">
                  <c:v>5.2488535260000004</c:v>
                </c:pt>
                <c:pt idx="630">
                  <c:v>5.2853866150000002</c:v>
                </c:pt>
                <c:pt idx="631">
                  <c:v>5.322053221</c:v>
                </c:pt>
                <c:pt idx="632">
                  <c:v>5.3587339150000002</c:v>
                </c:pt>
                <c:pt idx="633">
                  <c:v>5.3966780859999997</c:v>
                </c:pt>
                <c:pt idx="634">
                  <c:v>5.4359542359999997</c:v>
                </c:pt>
                <c:pt idx="635">
                  <c:v>5.4753028769999998</c:v>
                </c:pt>
                <c:pt idx="636">
                  <c:v>5.514785539</c:v>
                </c:pt>
                <c:pt idx="637">
                  <c:v>5.5557734500000002</c:v>
                </c:pt>
                <c:pt idx="638">
                  <c:v>5.597284514</c:v>
                </c:pt>
                <c:pt idx="639">
                  <c:v>5.6397342940000001</c:v>
                </c:pt>
                <c:pt idx="640">
                  <c:v>5.6810753490000003</c:v>
                </c:pt>
                <c:pt idx="641">
                  <c:v>5.7216845440000004</c:v>
                </c:pt>
                <c:pt idx="642">
                  <c:v>5.7635536060000003</c:v>
                </c:pt>
                <c:pt idx="643">
                  <c:v>5.806950928</c:v>
                </c:pt>
                <c:pt idx="644">
                  <c:v>5.85106357</c:v>
                </c:pt>
                <c:pt idx="645">
                  <c:v>5.8967269250000003</c:v>
                </c:pt>
                <c:pt idx="646">
                  <c:v>5.9438396070000001</c:v>
                </c:pt>
                <c:pt idx="647">
                  <c:v>5.9922155850000003</c:v>
                </c:pt>
                <c:pt idx="648">
                  <c:v>6.0388366659999999</c:v>
                </c:pt>
                <c:pt idx="649">
                  <c:v>6.0844476609999996</c:v>
                </c:pt>
                <c:pt idx="650">
                  <c:v>6.1302090680000001</c:v>
                </c:pt>
                <c:pt idx="651">
                  <c:v>6.1770039109999999</c:v>
                </c:pt>
                <c:pt idx="652">
                  <c:v>6.2235577790000001</c:v>
                </c:pt>
                <c:pt idx="653">
                  <c:v>6.269610127</c:v>
                </c:pt>
                <c:pt idx="654">
                  <c:v>6.3160944309999998</c:v>
                </c:pt>
                <c:pt idx="655">
                  <c:v>6.3623619949999997</c:v>
                </c:pt>
                <c:pt idx="656">
                  <c:v>6.4102487540000004</c:v>
                </c:pt>
                <c:pt idx="657">
                  <c:v>6.4574150750000001</c:v>
                </c:pt>
                <c:pt idx="658">
                  <c:v>6.5027226899999997</c:v>
                </c:pt>
                <c:pt idx="659">
                  <c:v>6.5486799649999998</c:v>
                </c:pt>
                <c:pt idx="660">
                  <c:v>6.5931748539999999</c:v>
                </c:pt>
                <c:pt idx="661">
                  <c:v>6.6371940450000002</c:v>
                </c:pt>
                <c:pt idx="662">
                  <c:v>6.6794038980000003</c:v>
                </c:pt>
                <c:pt idx="663">
                  <c:v>6.7218922360000004</c:v>
                </c:pt>
                <c:pt idx="664">
                  <c:v>6.7645812520000002</c:v>
                </c:pt>
                <c:pt idx="665">
                  <c:v>6.8057600029999996</c:v>
                </c:pt>
                <c:pt idx="666">
                  <c:v>6.845792114</c:v>
                </c:pt>
                <c:pt idx="667">
                  <c:v>6.8859287839999999</c:v>
                </c:pt>
                <c:pt idx="668">
                  <c:v>6.9258251800000004</c:v>
                </c:pt>
                <c:pt idx="669">
                  <c:v>6.9662002789999997</c:v>
                </c:pt>
                <c:pt idx="670">
                  <c:v>7.0079204190000004</c:v>
                </c:pt>
                <c:pt idx="671">
                  <c:v>7.0482254429999998</c:v>
                </c:pt>
                <c:pt idx="672">
                  <c:v>7.0887914490000004</c:v>
                </c:pt>
                <c:pt idx="673">
                  <c:v>7.1277627580000003</c:v>
                </c:pt>
                <c:pt idx="674">
                  <c:v>7.1661667519999996</c:v>
                </c:pt>
                <c:pt idx="675">
                  <c:v>7.2042771620000003</c:v>
                </c:pt>
                <c:pt idx="676">
                  <c:v>7.2425758450000002</c:v>
                </c:pt>
                <c:pt idx="677">
                  <c:v>7.2824071300000002</c:v>
                </c:pt>
                <c:pt idx="678">
                  <c:v>7.3229958929999999</c:v>
                </c:pt>
                <c:pt idx="679">
                  <c:v>7.3636632669999997</c:v>
                </c:pt>
                <c:pt idx="680">
                  <c:v>7.403748448</c:v>
                </c:pt>
                <c:pt idx="681">
                  <c:v>7.4446418359999997</c:v>
                </c:pt>
                <c:pt idx="682">
                  <c:v>7.4855186429999998</c:v>
                </c:pt>
                <c:pt idx="683">
                  <c:v>7.5262926439999998</c:v>
                </c:pt>
                <c:pt idx="684">
                  <c:v>7.5660139209999997</c:v>
                </c:pt>
                <c:pt idx="685">
                  <c:v>7.6062592709999999</c:v>
                </c:pt>
                <c:pt idx="686">
                  <c:v>7.6476710700000003</c:v>
                </c:pt>
                <c:pt idx="687">
                  <c:v>7.6873746550000002</c:v>
                </c:pt>
                <c:pt idx="688">
                  <c:v>7.7258821070000003</c:v>
                </c:pt>
                <c:pt idx="689">
                  <c:v>7.7652957709999999</c:v>
                </c:pt>
                <c:pt idx="690">
                  <c:v>7.8047212620000002</c:v>
                </c:pt>
                <c:pt idx="691">
                  <c:v>7.8441401510000004</c:v>
                </c:pt>
                <c:pt idx="692">
                  <c:v>7.8829334080000004</c:v>
                </c:pt>
                <c:pt idx="693">
                  <c:v>7.9223264689999997</c:v>
                </c:pt>
                <c:pt idx="694">
                  <c:v>7.9611976279999999</c:v>
                </c:pt>
                <c:pt idx="695">
                  <c:v>8.0001866610000008</c:v>
                </c:pt>
                <c:pt idx="696">
                  <c:v>8.0394622879999993</c:v>
                </c:pt>
                <c:pt idx="697">
                  <c:v>8.0773292320000003</c:v>
                </c:pt>
                <c:pt idx="698">
                  <c:v>8.1155361119999991</c:v>
                </c:pt>
                <c:pt idx="699">
                  <c:v>8.1552668930000003</c:v>
                </c:pt>
                <c:pt idx="700">
                  <c:v>8.1968119179999999</c:v>
                </c:pt>
                <c:pt idx="701">
                  <c:v>8.2392394459999991</c:v>
                </c:pt>
                <c:pt idx="702">
                  <c:v>8.2800076570000005</c:v>
                </c:pt>
                <c:pt idx="703">
                  <c:v>8.3207312350000002</c:v>
                </c:pt>
                <c:pt idx="704">
                  <c:v>8.3620144029999999</c:v>
                </c:pt>
                <c:pt idx="705">
                  <c:v>8.4059121819999998</c:v>
                </c:pt>
                <c:pt idx="706">
                  <c:v>8.4499995259999992</c:v>
                </c:pt>
                <c:pt idx="707">
                  <c:v>8.4911941869999996</c:v>
                </c:pt>
                <c:pt idx="708">
                  <c:v>8.5307858149999998</c:v>
                </c:pt>
                <c:pt idx="709">
                  <c:v>8.570653794</c:v>
                </c:pt>
                <c:pt idx="710">
                  <c:v>8.6099303490000008</c:v>
                </c:pt>
                <c:pt idx="711">
                  <c:v>8.6484990439999994</c:v>
                </c:pt>
                <c:pt idx="712">
                  <c:v>8.6882826249999994</c:v>
                </c:pt>
                <c:pt idx="713">
                  <c:v>8.7286956010000001</c:v>
                </c:pt>
                <c:pt idx="714">
                  <c:v>8.7694197169999999</c:v>
                </c:pt>
                <c:pt idx="715">
                  <c:v>8.8104254429999997</c:v>
                </c:pt>
                <c:pt idx="716">
                  <c:v>8.8503440799999993</c:v>
                </c:pt>
                <c:pt idx="717">
                  <c:v>8.8896215949999995</c:v>
                </c:pt>
                <c:pt idx="718">
                  <c:v>8.9292348429999997</c:v>
                </c:pt>
                <c:pt idx="719">
                  <c:v>8.9691550820000003</c:v>
                </c:pt>
                <c:pt idx="720">
                  <c:v>9.0093485569999991</c:v>
                </c:pt>
                <c:pt idx="721">
                  <c:v>9.0523945220000002</c:v>
                </c:pt>
                <c:pt idx="722">
                  <c:v>9.0964669180000008</c:v>
                </c:pt>
                <c:pt idx="723">
                  <c:v>9.1425490759999999</c:v>
                </c:pt>
                <c:pt idx="724">
                  <c:v>9.1902478500000004</c:v>
                </c:pt>
                <c:pt idx="725">
                  <c:v>9.2368527520000008</c:v>
                </c:pt>
                <c:pt idx="726">
                  <c:v>9.2833344140000005</c:v>
                </c:pt>
                <c:pt idx="727">
                  <c:v>9.3294116480000007</c:v>
                </c:pt>
                <c:pt idx="728">
                  <c:v>9.3752799790000001</c:v>
                </c:pt>
                <c:pt idx="729">
                  <c:v>9.4244245440000007</c:v>
                </c:pt>
                <c:pt idx="730">
                  <c:v>9.4727605300000004</c:v>
                </c:pt>
                <c:pt idx="731">
                  <c:v>9.5208889699999997</c:v>
                </c:pt>
                <c:pt idx="732">
                  <c:v>9.5695704139999993</c:v>
                </c:pt>
                <c:pt idx="733">
                  <c:v>9.6187857290000007</c:v>
                </c:pt>
                <c:pt idx="734">
                  <c:v>9.6673648110000006</c:v>
                </c:pt>
                <c:pt idx="735">
                  <c:v>9.7152410000000007</c:v>
                </c:pt>
                <c:pt idx="736">
                  <c:v>9.7612311500000004</c:v>
                </c:pt>
                <c:pt idx="737">
                  <c:v>9.8061806090000001</c:v>
                </c:pt>
                <c:pt idx="738">
                  <c:v>9.8502024180000003</c:v>
                </c:pt>
                <c:pt idx="739">
                  <c:v>9.8947822589999994</c:v>
                </c:pt>
                <c:pt idx="740">
                  <c:v>9.9396722149999999</c:v>
                </c:pt>
                <c:pt idx="741">
                  <c:v>9.9833591459999997</c:v>
                </c:pt>
                <c:pt idx="742">
                  <c:v>10.02698137</c:v>
                </c:pt>
                <c:pt idx="743">
                  <c:v>10.07082814</c:v>
                </c:pt>
                <c:pt idx="744">
                  <c:v>10.114252329999999</c:v>
                </c:pt>
                <c:pt idx="745">
                  <c:v>10.157587530000001</c:v>
                </c:pt>
                <c:pt idx="746">
                  <c:v>10.20262024</c:v>
                </c:pt>
                <c:pt idx="747">
                  <c:v>10.24774631</c:v>
                </c:pt>
                <c:pt idx="748">
                  <c:v>10.291896319999999</c:v>
                </c:pt>
                <c:pt idx="749">
                  <c:v>10.33649393</c:v>
                </c:pt>
                <c:pt idx="750">
                  <c:v>10.380110139999999</c:v>
                </c:pt>
                <c:pt idx="751">
                  <c:v>10.422278970000001</c:v>
                </c:pt>
                <c:pt idx="752">
                  <c:v>10.463359260000001</c:v>
                </c:pt>
                <c:pt idx="753">
                  <c:v>10.503422459999999</c:v>
                </c:pt>
                <c:pt idx="754">
                  <c:v>10.542767680000001</c:v>
                </c:pt>
                <c:pt idx="755">
                  <c:v>10.58146646</c:v>
                </c:pt>
                <c:pt idx="756">
                  <c:v>10.620692529999999</c:v>
                </c:pt>
                <c:pt idx="757">
                  <c:v>10.65990442</c:v>
                </c:pt>
                <c:pt idx="758">
                  <c:v>10.698535359999999</c:v>
                </c:pt>
                <c:pt idx="759">
                  <c:v>10.736600960000001</c:v>
                </c:pt>
                <c:pt idx="760">
                  <c:v>10.774457119999999</c:v>
                </c:pt>
                <c:pt idx="761">
                  <c:v>10.8125029</c:v>
                </c:pt>
                <c:pt idx="762">
                  <c:v>10.8506544</c:v>
                </c:pt>
                <c:pt idx="763">
                  <c:v>10.88789513</c:v>
                </c:pt>
                <c:pt idx="764">
                  <c:v>10.924511259999999</c:v>
                </c:pt>
                <c:pt idx="765">
                  <c:v>10.960039699999999</c:v>
                </c:pt>
                <c:pt idx="766">
                  <c:v>10.994809070000001</c:v>
                </c:pt>
                <c:pt idx="767">
                  <c:v>11.02869611</c:v>
                </c:pt>
                <c:pt idx="768">
                  <c:v>11.062074190000001</c:v>
                </c:pt>
                <c:pt idx="769">
                  <c:v>11.09558859</c:v>
                </c:pt>
                <c:pt idx="770">
                  <c:v>11.129865049999999</c:v>
                </c:pt>
                <c:pt idx="771">
                  <c:v>11.165027050000001</c:v>
                </c:pt>
                <c:pt idx="772">
                  <c:v>11.2007671</c:v>
                </c:pt>
                <c:pt idx="773">
                  <c:v>11.2363959</c:v>
                </c:pt>
                <c:pt idx="774">
                  <c:v>11.27397319</c:v>
                </c:pt>
                <c:pt idx="775">
                  <c:v>11.312137529999999</c:v>
                </c:pt>
                <c:pt idx="776">
                  <c:v>11.35205081</c:v>
                </c:pt>
                <c:pt idx="777">
                  <c:v>11.39352092</c:v>
                </c:pt>
                <c:pt idx="778">
                  <c:v>11.4336711</c:v>
                </c:pt>
                <c:pt idx="779">
                  <c:v>11.473749959999999</c:v>
                </c:pt>
                <c:pt idx="780">
                  <c:v>11.51258926</c:v>
                </c:pt>
                <c:pt idx="781">
                  <c:v>11.55072588</c:v>
                </c:pt>
                <c:pt idx="782">
                  <c:v>11.58822247</c:v>
                </c:pt>
                <c:pt idx="783">
                  <c:v>11.625636180000001</c:v>
                </c:pt>
                <c:pt idx="784">
                  <c:v>11.663383899999999</c:v>
                </c:pt>
                <c:pt idx="785">
                  <c:v>11.700179029999999</c:v>
                </c:pt>
                <c:pt idx="786">
                  <c:v>11.73761506</c:v>
                </c:pt>
                <c:pt idx="787">
                  <c:v>11.77470488</c:v>
                </c:pt>
                <c:pt idx="788">
                  <c:v>11.811813470000001</c:v>
                </c:pt>
                <c:pt idx="789">
                  <c:v>11.84767785</c:v>
                </c:pt>
                <c:pt idx="790">
                  <c:v>11.88442351</c:v>
                </c:pt>
                <c:pt idx="791">
                  <c:v>11.922551</c:v>
                </c:pt>
                <c:pt idx="792">
                  <c:v>11.96070744</c:v>
                </c:pt>
                <c:pt idx="793">
                  <c:v>11.998581590000001</c:v>
                </c:pt>
                <c:pt idx="794">
                  <c:v>12.036717530000001</c:v>
                </c:pt>
                <c:pt idx="795">
                  <c:v>12.075477599999999</c:v>
                </c:pt>
                <c:pt idx="796">
                  <c:v>12.115504270000001</c:v>
                </c:pt>
                <c:pt idx="797">
                  <c:v>12.15524181</c:v>
                </c:pt>
                <c:pt idx="798">
                  <c:v>12.195845350000001</c:v>
                </c:pt>
                <c:pt idx="799">
                  <c:v>12.23579546</c:v>
                </c:pt>
                <c:pt idx="800">
                  <c:v>12.27543221</c:v>
                </c:pt>
                <c:pt idx="801">
                  <c:v>12.31516691</c:v>
                </c:pt>
                <c:pt idx="802">
                  <c:v>12.35679287</c:v>
                </c:pt>
                <c:pt idx="803">
                  <c:v>12.39887749</c:v>
                </c:pt>
                <c:pt idx="804">
                  <c:v>12.44179725</c:v>
                </c:pt>
                <c:pt idx="805">
                  <c:v>12.48593456</c:v>
                </c:pt>
                <c:pt idx="806">
                  <c:v>12.529036980000001</c:v>
                </c:pt>
                <c:pt idx="807">
                  <c:v>12.57231693</c:v>
                </c:pt>
                <c:pt idx="808">
                  <c:v>12.61530797</c:v>
                </c:pt>
                <c:pt idx="809">
                  <c:v>12.65878388</c:v>
                </c:pt>
                <c:pt idx="810">
                  <c:v>12.703483690000001</c:v>
                </c:pt>
                <c:pt idx="811">
                  <c:v>12.749112289999999</c:v>
                </c:pt>
                <c:pt idx="812">
                  <c:v>12.79615263</c:v>
                </c:pt>
                <c:pt idx="813">
                  <c:v>12.843960020000001</c:v>
                </c:pt>
                <c:pt idx="814">
                  <c:v>12.89193478</c:v>
                </c:pt>
                <c:pt idx="815">
                  <c:v>12.94046144</c:v>
                </c:pt>
                <c:pt idx="816">
                  <c:v>12.990929980000001</c:v>
                </c:pt>
                <c:pt idx="817">
                  <c:v>13.04143676</c:v>
                </c:pt>
                <c:pt idx="818">
                  <c:v>13.092400570000001</c:v>
                </c:pt>
                <c:pt idx="819">
                  <c:v>13.14454639</c:v>
                </c:pt>
                <c:pt idx="820">
                  <c:v>13.20091012</c:v>
                </c:pt>
                <c:pt idx="821">
                  <c:v>13.258429530000001</c:v>
                </c:pt>
                <c:pt idx="822">
                  <c:v>13.316288739999999</c:v>
                </c:pt>
                <c:pt idx="823">
                  <c:v>13.37441965</c:v>
                </c:pt>
                <c:pt idx="824">
                  <c:v>13.42922463</c:v>
                </c:pt>
                <c:pt idx="825">
                  <c:v>13.48264406</c:v>
                </c:pt>
                <c:pt idx="826">
                  <c:v>13.53655021</c:v>
                </c:pt>
                <c:pt idx="827">
                  <c:v>13.590293839999999</c:v>
                </c:pt>
                <c:pt idx="828">
                  <c:v>13.64395172</c:v>
                </c:pt>
                <c:pt idx="829">
                  <c:v>13.695750479999999</c:v>
                </c:pt>
                <c:pt idx="830">
                  <c:v>13.744932049999999</c:v>
                </c:pt>
                <c:pt idx="831">
                  <c:v>13.79455454</c:v>
                </c:pt>
                <c:pt idx="832">
                  <c:v>13.84450077</c:v>
                </c:pt>
                <c:pt idx="833">
                  <c:v>13.89346252</c:v>
                </c:pt>
                <c:pt idx="834">
                  <c:v>13.94209652</c:v>
                </c:pt>
                <c:pt idx="835">
                  <c:v>13.991076209999999</c:v>
                </c:pt>
                <c:pt idx="836">
                  <c:v>14.04245435</c:v>
                </c:pt>
                <c:pt idx="837">
                  <c:v>14.09177686</c:v>
                </c:pt>
                <c:pt idx="838">
                  <c:v>14.14062397</c:v>
                </c:pt>
                <c:pt idx="839">
                  <c:v>14.18841156</c:v>
                </c:pt>
                <c:pt idx="840">
                  <c:v>14.236254560000001</c:v>
                </c:pt>
                <c:pt idx="841">
                  <c:v>14.28421872</c:v>
                </c:pt>
                <c:pt idx="842">
                  <c:v>14.33125405</c:v>
                </c:pt>
                <c:pt idx="843">
                  <c:v>14.37787874</c:v>
                </c:pt>
                <c:pt idx="844">
                  <c:v>14.423505540000001</c:v>
                </c:pt>
                <c:pt idx="845">
                  <c:v>14.46856389</c:v>
                </c:pt>
                <c:pt idx="846">
                  <c:v>14.51486925</c:v>
                </c:pt>
                <c:pt idx="847">
                  <c:v>14.560266629999999</c:v>
                </c:pt>
                <c:pt idx="848">
                  <c:v>14.604435</c:v>
                </c:pt>
                <c:pt idx="849">
                  <c:v>14.647155010000001</c:v>
                </c:pt>
                <c:pt idx="850">
                  <c:v>14.68976354</c:v>
                </c:pt>
                <c:pt idx="851">
                  <c:v>14.73190949</c:v>
                </c:pt>
                <c:pt idx="852">
                  <c:v>14.77437121</c:v>
                </c:pt>
                <c:pt idx="853">
                  <c:v>14.817289710000001</c:v>
                </c:pt>
                <c:pt idx="854">
                  <c:v>14.86375086</c:v>
                </c:pt>
                <c:pt idx="855">
                  <c:v>14.91147746</c:v>
                </c:pt>
                <c:pt idx="856">
                  <c:v>14.95877306</c:v>
                </c:pt>
                <c:pt idx="857">
                  <c:v>15.005809599999999</c:v>
                </c:pt>
                <c:pt idx="858">
                  <c:v>15.051767099999999</c:v>
                </c:pt>
                <c:pt idx="859">
                  <c:v>15.097301939999999</c:v>
                </c:pt>
                <c:pt idx="860">
                  <c:v>15.14347514</c:v>
                </c:pt>
                <c:pt idx="861">
                  <c:v>15.191382470000001</c:v>
                </c:pt>
                <c:pt idx="862">
                  <c:v>15.2405115</c:v>
                </c:pt>
                <c:pt idx="863">
                  <c:v>15.28953433</c:v>
                </c:pt>
                <c:pt idx="864">
                  <c:v>15.33816902</c:v>
                </c:pt>
                <c:pt idx="865">
                  <c:v>15.38671454</c:v>
                </c:pt>
                <c:pt idx="866">
                  <c:v>15.43533482</c:v>
                </c:pt>
                <c:pt idx="867">
                  <c:v>15.48535077</c:v>
                </c:pt>
                <c:pt idx="868">
                  <c:v>15.535583799999999</c:v>
                </c:pt>
                <c:pt idx="869">
                  <c:v>15.58746612</c:v>
                </c:pt>
                <c:pt idx="870">
                  <c:v>15.63945492</c:v>
                </c:pt>
                <c:pt idx="871">
                  <c:v>15.6900168</c:v>
                </c:pt>
                <c:pt idx="872">
                  <c:v>15.74130912</c:v>
                </c:pt>
                <c:pt idx="873">
                  <c:v>15.79307646</c:v>
                </c:pt>
                <c:pt idx="874">
                  <c:v>15.846065149999999</c:v>
                </c:pt>
                <c:pt idx="875">
                  <c:v>15.89919561</c:v>
                </c:pt>
                <c:pt idx="876">
                  <c:v>15.952965259999999</c:v>
                </c:pt>
                <c:pt idx="877">
                  <c:v>16.005983879999999</c:v>
                </c:pt>
                <c:pt idx="878">
                  <c:v>16.05802542</c:v>
                </c:pt>
                <c:pt idx="879">
                  <c:v>16.108789300000002</c:v>
                </c:pt>
                <c:pt idx="880">
                  <c:v>16.160933109999998</c:v>
                </c:pt>
                <c:pt idx="881">
                  <c:v>16.213465190000001</c:v>
                </c:pt>
                <c:pt idx="882">
                  <c:v>16.264151819999999</c:v>
                </c:pt>
                <c:pt idx="883">
                  <c:v>16.314886250000001</c:v>
                </c:pt>
                <c:pt idx="884">
                  <c:v>16.365646649999999</c:v>
                </c:pt>
                <c:pt idx="885">
                  <c:v>16.417172709999999</c:v>
                </c:pt>
                <c:pt idx="886">
                  <c:v>16.468701070000002</c:v>
                </c:pt>
                <c:pt idx="887">
                  <c:v>16.52001246</c:v>
                </c:pt>
                <c:pt idx="888">
                  <c:v>16.571467380000001</c:v>
                </c:pt>
                <c:pt idx="889">
                  <c:v>16.62374651</c:v>
                </c:pt>
                <c:pt idx="890">
                  <c:v>16.675945039999998</c:v>
                </c:pt>
                <c:pt idx="891">
                  <c:v>16.72804017</c:v>
                </c:pt>
                <c:pt idx="892">
                  <c:v>16.77969663</c:v>
                </c:pt>
                <c:pt idx="893">
                  <c:v>16.83236711</c:v>
                </c:pt>
                <c:pt idx="894">
                  <c:v>16.886884200000001</c:v>
                </c:pt>
                <c:pt idx="895">
                  <c:v>16.941584689999999</c:v>
                </c:pt>
                <c:pt idx="896">
                  <c:v>16.99584304</c:v>
                </c:pt>
                <c:pt idx="897">
                  <c:v>17.051964909999999</c:v>
                </c:pt>
                <c:pt idx="898">
                  <c:v>17.107357789999998</c:v>
                </c:pt>
                <c:pt idx="899">
                  <c:v>17.16391333</c:v>
                </c:pt>
                <c:pt idx="900">
                  <c:v>17.22140469</c:v>
                </c:pt>
                <c:pt idx="901">
                  <c:v>17.278028769999999</c:v>
                </c:pt>
                <c:pt idx="902">
                  <c:v>17.33463862</c:v>
                </c:pt>
                <c:pt idx="903">
                  <c:v>17.390534030000001</c:v>
                </c:pt>
                <c:pt idx="904">
                  <c:v>17.446783889999999</c:v>
                </c:pt>
                <c:pt idx="905">
                  <c:v>17.504246460000001</c:v>
                </c:pt>
                <c:pt idx="906">
                  <c:v>17.563560710000001</c:v>
                </c:pt>
                <c:pt idx="907">
                  <c:v>17.624324690000002</c:v>
                </c:pt>
                <c:pt idx="908">
                  <c:v>17.68696194</c:v>
                </c:pt>
                <c:pt idx="909">
                  <c:v>17.75084275</c:v>
                </c:pt>
                <c:pt idx="910">
                  <c:v>17.8149826</c:v>
                </c:pt>
                <c:pt idx="911">
                  <c:v>17.88065199</c:v>
                </c:pt>
                <c:pt idx="912">
                  <c:v>17.946141189999999</c:v>
                </c:pt>
                <c:pt idx="913">
                  <c:v>18.01103891</c:v>
                </c:pt>
                <c:pt idx="914">
                  <c:v>18.075601819999999</c:v>
                </c:pt>
                <c:pt idx="915">
                  <c:v>18.138488840000001</c:v>
                </c:pt>
                <c:pt idx="916">
                  <c:v>18.201422319999999</c:v>
                </c:pt>
                <c:pt idx="917">
                  <c:v>18.26404011</c:v>
                </c:pt>
                <c:pt idx="918">
                  <c:v>18.326059709999999</c:v>
                </c:pt>
                <c:pt idx="919">
                  <c:v>18.389618349999999</c:v>
                </c:pt>
                <c:pt idx="920">
                  <c:v>18.452327220000001</c:v>
                </c:pt>
                <c:pt idx="921">
                  <c:v>18.513839010000002</c:v>
                </c:pt>
                <c:pt idx="922">
                  <c:v>18.573262969999998</c:v>
                </c:pt>
                <c:pt idx="923">
                  <c:v>18.632804119999999</c:v>
                </c:pt>
                <c:pt idx="924">
                  <c:v>18.693658190000001</c:v>
                </c:pt>
                <c:pt idx="925">
                  <c:v>18.7555348</c:v>
                </c:pt>
                <c:pt idx="926">
                  <c:v>18.816287150000001</c:v>
                </c:pt>
                <c:pt idx="927">
                  <c:v>18.879687359999998</c:v>
                </c:pt>
                <c:pt idx="928">
                  <c:v>18.944105960000002</c:v>
                </c:pt>
                <c:pt idx="929">
                  <c:v>19.009217549999999</c:v>
                </c:pt>
                <c:pt idx="930">
                  <c:v>19.073999409999999</c:v>
                </c:pt>
                <c:pt idx="931">
                  <c:v>19.13943416</c:v>
                </c:pt>
                <c:pt idx="932">
                  <c:v>19.203739370000001</c:v>
                </c:pt>
                <c:pt idx="933">
                  <c:v>19.267693479999998</c:v>
                </c:pt>
                <c:pt idx="934">
                  <c:v>19.331304329999998</c:v>
                </c:pt>
                <c:pt idx="935">
                  <c:v>19.396309850000002</c:v>
                </c:pt>
                <c:pt idx="936">
                  <c:v>19.46244471</c:v>
                </c:pt>
                <c:pt idx="937">
                  <c:v>19.53006358</c:v>
                </c:pt>
                <c:pt idx="938">
                  <c:v>19.598589799999999</c:v>
                </c:pt>
                <c:pt idx="939">
                  <c:v>19.66731249</c:v>
                </c:pt>
                <c:pt idx="940">
                  <c:v>19.735256119999999</c:v>
                </c:pt>
                <c:pt idx="941">
                  <c:v>19.800766509999999</c:v>
                </c:pt>
                <c:pt idx="942">
                  <c:v>19.865191530000001</c:v>
                </c:pt>
                <c:pt idx="943">
                  <c:v>19.929415200000001</c:v>
                </c:pt>
                <c:pt idx="944">
                  <c:v>19.993336719999999</c:v>
                </c:pt>
                <c:pt idx="945">
                  <c:v>20.056222160000001</c:v>
                </c:pt>
                <c:pt idx="946">
                  <c:v>20.119997470000001</c:v>
                </c:pt>
                <c:pt idx="947">
                  <c:v>20.185105669999999</c:v>
                </c:pt>
                <c:pt idx="948">
                  <c:v>20.2504712</c:v>
                </c:pt>
                <c:pt idx="949">
                  <c:v>20.31531373</c:v>
                </c:pt>
                <c:pt idx="950">
                  <c:v>20.38030616</c:v>
                </c:pt>
                <c:pt idx="951">
                  <c:v>20.444851069999999</c:v>
                </c:pt>
                <c:pt idx="952">
                  <c:v>20.508618070000001</c:v>
                </c:pt>
                <c:pt idx="953">
                  <c:v>20.57122313</c:v>
                </c:pt>
                <c:pt idx="954">
                  <c:v>20.632764219999999</c:v>
                </c:pt>
                <c:pt idx="955">
                  <c:v>20.694354910000001</c:v>
                </c:pt>
                <c:pt idx="956">
                  <c:v>20.756131029999999</c:v>
                </c:pt>
                <c:pt idx="957">
                  <c:v>20.81774339</c:v>
                </c:pt>
                <c:pt idx="958">
                  <c:v>20.87886906</c:v>
                </c:pt>
                <c:pt idx="959">
                  <c:v>20.941276569999999</c:v>
                </c:pt>
                <c:pt idx="960">
                  <c:v>21.003301650000001</c:v>
                </c:pt>
                <c:pt idx="961">
                  <c:v>21.06350668</c:v>
                </c:pt>
                <c:pt idx="962">
                  <c:v>21.123485590000001</c:v>
                </c:pt>
                <c:pt idx="963">
                  <c:v>21.183931640000001</c:v>
                </c:pt>
                <c:pt idx="964">
                  <c:v>21.244306099999999</c:v>
                </c:pt>
                <c:pt idx="965">
                  <c:v>21.304171719999999</c:v>
                </c:pt>
                <c:pt idx="966">
                  <c:v>21.363180610000001</c:v>
                </c:pt>
                <c:pt idx="967">
                  <c:v>21.42287335</c:v>
                </c:pt>
                <c:pt idx="968">
                  <c:v>21.482189269999999</c:v>
                </c:pt>
                <c:pt idx="969">
                  <c:v>21.541150900000002</c:v>
                </c:pt>
                <c:pt idx="970">
                  <c:v>21.600629340000001</c:v>
                </c:pt>
                <c:pt idx="971">
                  <c:v>21.661475830000001</c:v>
                </c:pt>
                <c:pt idx="972">
                  <c:v>21.72162788</c:v>
                </c:pt>
                <c:pt idx="973">
                  <c:v>21.78131978</c:v>
                </c:pt>
                <c:pt idx="974">
                  <c:v>21.84013384</c:v>
                </c:pt>
                <c:pt idx="975">
                  <c:v>21.899978489999999</c:v>
                </c:pt>
                <c:pt idx="976">
                  <c:v>21.9610889</c:v>
                </c:pt>
                <c:pt idx="977">
                  <c:v>22.022964179999999</c:v>
                </c:pt>
                <c:pt idx="978">
                  <c:v>22.0843083</c:v>
                </c:pt>
                <c:pt idx="979">
                  <c:v>22.14623542</c:v>
                </c:pt>
                <c:pt idx="980">
                  <c:v>22.208031250000001</c:v>
                </c:pt>
                <c:pt idx="981">
                  <c:v>22.270084539999999</c:v>
                </c:pt>
                <c:pt idx="982">
                  <c:v>22.331397890000002</c:v>
                </c:pt>
                <c:pt idx="983">
                  <c:v>22.393278859999999</c:v>
                </c:pt>
                <c:pt idx="984">
                  <c:v>22.454514939999999</c:v>
                </c:pt>
                <c:pt idx="985">
                  <c:v>22.515260789999999</c:v>
                </c:pt>
                <c:pt idx="986">
                  <c:v>22.576871570000002</c:v>
                </c:pt>
                <c:pt idx="987">
                  <c:v>22.637697289999998</c:v>
                </c:pt>
                <c:pt idx="988">
                  <c:v>22.698442409999998</c:v>
                </c:pt>
                <c:pt idx="989">
                  <c:v>22.759248629999998</c:v>
                </c:pt>
                <c:pt idx="990">
                  <c:v>22.81790642</c:v>
                </c:pt>
                <c:pt idx="991">
                  <c:v>22.875168670000001</c:v>
                </c:pt>
                <c:pt idx="992">
                  <c:v>22.932767170000002</c:v>
                </c:pt>
                <c:pt idx="993">
                  <c:v>22.989776890000002</c:v>
                </c:pt>
                <c:pt idx="994">
                  <c:v>23.046128</c:v>
                </c:pt>
                <c:pt idx="995">
                  <c:v>23.102295600000001</c:v>
                </c:pt>
                <c:pt idx="996">
                  <c:v>23.157757019999998</c:v>
                </c:pt>
                <c:pt idx="997">
                  <c:v>23.2123317</c:v>
                </c:pt>
                <c:pt idx="998">
                  <c:v>23.266424220000001</c:v>
                </c:pt>
                <c:pt idx="999">
                  <c:v>23.32040731</c:v>
                </c:pt>
                <c:pt idx="1000">
                  <c:v>23.374637669999998</c:v>
                </c:pt>
                <c:pt idx="1001">
                  <c:v>23.428990809999998</c:v>
                </c:pt>
                <c:pt idx="1002">
                  <c:v>23.483928179999999</c:v>
                </c:pt>
                <c:pt idx="1003">
                  <c:v>23.53670782</c:v>
                </c:pt>
                <c:pt idx="1004">
                  <c:v>23.5889977</c:v>
                </c:pt>
                <c:pt idx="1005">
                  <c:v>23.640907550000001</c:v>
                </c:pt>
                <c:pt idx="1006">
                  <c:v>23.692429619999999</c:v>
                </c:pt>
                <c:pt idx="1007">
                  <c:v>23.74422504</c:v>
                </c:pt>
                <c:pt idx="1008">
                  <c:v>23.79711721</c:v>
                </c:pt>
                <c:pt idx="1009">
                  <c:v>23.849993560000001</c:v>
                </c:pt>
                <c:pt idx="1010">
                  <c:v>23.903152410000001</c:v>
                </c:pt>
                <c:pt idx="1011">
                  <c:v>23.957243470000002</c:v>
                </c:pt>
                <c:pt idx="1012">
                  <c:v>24.01091409</c:v>
                </c:pt>
                <c:pt idx="1013">
                  <c:v>24.0641222</c:v>
                </c:pt>
                <c:pt idx="1014">
                  <c:v>24.11651629</c:v>
                </c:pt>
                <c:pt idx="1015">
                  <c:v>24.168254359999999</c:v>
                </c:pt>
                <c:pt idx="1016">
                  <c:v>24.219915579999999</c:v>
                </c:pt>
                <c:pt idx="1017">
                  <c:v>24.271500150000001</c:v>
                </c:pt>
                <c:pt idx="1018">
                  <c:v>24.323059099999998</c:v>
                </c:pt>
                <c:pt idx="1019">
                  <c:v>24.374574880000001</c:v>
                </c:pt>
                <c:pt idx="1020">
                  <c:v>24.42627053</c:v>
                </c:pt>
                <c:pt idx="1021">
                  <c:v>24.47816491</c:v>
                </c:pt>
                <c:pt idx="1022">
                  <c:v>24.529782959999999</c:v>
                </c:pt>
                <c:pt idx="1023">
                  <c:v>24.579485569999999</c:v>
                </c:pt>
                <c:pt idx="1024">
                  <c:v>24.62815805</c:v>
                </c:pt>
                <c:pt idx="1025">
                  <c:v>24.677011060000002</c:v>
                </c:pt>
                <c:pt idx="1026">
                  <c:v>24.726998590000001</c:v>
                </c:pt>
                <c:pt idx="1027">
                  <c:v>24.776360749999998</c:v>
                </c:pt>
                <c:pt idx="1028">
                  <c:v>24.82518799</c:v>
                </c:pt>
                <c:pt idx="1029">
                  <c:v>24.87298569</c:v>
                </c:pt>
                <c:pt idx="1030">
                  <c:v>24.92079571</c:v>
                </c:pt>
                <c:pt idx="1031">
                  <c:v>24.967725340000001</c:v>
                </c:pt>
                <c:pt idx="1032">
                  <c:v>25.014778870000001</c:v>
                </c:pt>
                <c:pt idx="1033">
                  <c:v>25.061446020000002</c:v>
                </c:pt>
                <c:pt idx="1034">
                  <c:v>25.107719960000001</c:v>
                </c:pt>
                <c:pt idx="1035">
                  <c:v>25.1539131</c:v>
                </c:pt>
                <c:pt idx="1036">
                  <c:v>25.200079540000001</c:v>
                </c:pt>
                <c:pt idx="1037">
                  <c:v>25.24665662</c:v>
                </c:pt>
                <c:pt idx="1038">
                  <c:v>25.29271701</c:v>
                </c:pt>
                <c:pt idx="1039">
                  <c:v>25.33752733</c:v>
                </c:pt>
                <c:pt idx="1040">
                  <c:v>25.38180088</c:v>
                </c:pt>
                <c:pt idx="1041">
                  <c:v>25.426400009999998</c:v>
                </c:pt>
                <c:pt idx="1042">
                  <c:v>25.47170096</c:v>
                </c:pt>
                <c:pt idx="1043">
                  <c:v>25.516884659999999</c:v>
                </c:pt>
                <c:pt idx="1044">
                  <c:v>25.562621060000001</c:v>
                </c:pt>
                <c:pt idx="1045">
                  <c:v>25.606324019999999</c:v>
                </c:pt>
                <c:pt idx="1046">
                  <c:v>25.65035335</c:v>
                </c:pt>
                <c:pt idx="1047">
                  <c:v>25.694065559999999</c:v>
                </c:pt>
                <c:pt idx="1048">
                  <c:v>25.737946239999999</c:v>
                </c:pt>
                <c:pt idx="1049">
                  <c:v>25.782153829999999</c:v>
                </c:pt>
                <c:pt idx="1050">
                  <c:v>25.826046659999999</c:v>
                </c:pt>
                <c:pt idx="1051">
                  <c:v>25.870384529999999</c:v>
                </c:pt>
                <c:pt idx="1052">
                  <c:v>25.91530728</c:v>
                </c:pt>
                <c:pt idx="1053">
                  <c:v>25.961832130000001</c:v>
                </c:pt>
                <c:pt idx="1054">
                  <c:v>26.008355590000001</c:v>
                </c:pt>
                <c:pt idx="1055">
                  <c:v>26.05529018</c:v>
                </c:pt>
                <c:pt idx="1056">
                  <c:v>26.101506359999998</c:v>
                </c:pt>
                <c:pt idx="1057">
                  <c:v>26.146821979999999</c:v>
                </c:pt>
                <c:pt idx="1058">
                  <c:v>26.192610739999999</c:v>
                </c:pt>
                <c:pt idx="1059">
                  <c:v>26.239204300000001</c:v>
                </c:pt>
                <c:pt idx="1060">
                  <c:v>26.28656711</c:v>
                </c:pt>
                <c:pt idx="1061">
                  <c:v>26.333486650000001</c:v>
                </c:pt>
                <c:pt idx="1062">
                  <c:v>26.380965889999999</c:v>
                </c:pt>
                <c:pt idx="1063">
                  <c:v>26.42829089</c:v>
                </c:pt>
                <c:pt idx="1064">
                  <c:v>26.475986219999999</c:v>
                </c:pt>
                <c:pt idx="1065">
                  <c:v>26.524399689999999</c:v>
                </c:pt>
                <c:pt idx="1066">
                  <c:v>26.57265683</c:v>
                </c:pt>
                <c:pt idx="1067">
                  <c:v>26.621186089999998</c:v>
                </c:pt>
                <c:pt idx="1068">
                  <c:v>26.669387400000002</c:v>
                </c:pt>
                <c:pt idx="1069">
                  <c:v>26.718046260000001</c:v>
                </c:pt>
                <c:pt idx="1070">
                  <c:v>26.7662698</c:v>
                </c:pt>
                <c:pt idx="1071">
                  <c:v>26.814148329999998</c:v>
                </c:pt>
                <c:pt idx="1072">
                  <c:v>26.862013860000001</c:v>
                </c:pt>
                <c:pt idx="1073">
                  <c:v>26.90940578</c:v>
                </c:pt>
                <c:pt idx="1074">
                  <c:v>26.95651895</c:v>
                </c:pt>
                <c:pt idx="1075">
                  <c:v>27.003171630000001</c:v>
                </c:pt>
                <c:pt idx="1076">
                  <c:v>27.050056009999999</c:v>
                </c:pt>
                <c:pt idx="1077">
                  <c:v>27.09785299</c:v>
                </c:pt>
                <c:pt idx="1078">
                  <c:v>27.145902570000001</c:v>
                </c:pt>
                <c:pt idx="1079">
                  <c:v>27.193759289999999</c:v>
                </c:pt>
                <c:pt idx="1080">
                  <c:v>27.240631239999999</c:v>
                </c:pt>
                <c:pt idx="1081">
                  <c:v>27.285827600000001</c:v>
                </c:pt>
                <c:pt idx="1082">
                  <c:v>27.330526379999998</c:v>
                </c:pt>
                <c:pt idx="1083">
                  <c:v>27.375579460000001</c:v>
                </c:pt>
                <c:pt idx="1084">
                  <c:v>27.419846400000001</c:v>
                </c:pt>
                <c:pt idx="1085">
                  <c:v>27.463577300000001</c:v>
                </c:pt>
                <c:pt idx="1086">
                  <c:v>27.507542950000001</c:v>
                </c:pt>
                <c:pt idx="1087">
                  <c:v>27.551323350000001</c:v>
                </c:pt>
                <c:pt idx="1088">
                  <c:v>27.595262699999999</c:v>
                </c:pt>
                <c:pt idx="1089">
                  <c:v>27.639188489999999</c:v>
                </c:pt>
                <c:pt idx="1090">
                  <c:v>27.683719660000001</c:v>
                </c:pt>
                <c:pt idx="1091">
                  <c:v>27.72834078</c:v>
                </c:pt>
                <c:pt idx="1092">
                  <c:v>27.773494719999999</c:v>
                </c:pt>
                <c:pt idx="1093">
                  <c:v>27.81790088</c:v>
                </c:pt>
                <c:pt idx="1094">
                  <c:v>27.86297824</c:v>
                </c:pt>
                <c:pt idx="1095">
                  <c:v>27.908964789999999</c:v>
                </c:pt>
                <c:pt idx="1096">
                  <c:v>27.955365159999999</c:v>
                </c:pt>
                <c:pt idx="1097">
                  <c:v>28.0026154</c:v>
                </c:pt>
                <c:pt idx="1098">
                  <c:v>28.050556910000001</c:v>
                </c:pt>
                <c:pt idx="1099">
                  <c:v>28.09933543</c:v>
                </c:pt>
                <c:pt idx="1100">
                  <c:v>28.148956850000001</c:v>
                </c:pt>
                <c:pt idx="1101">
                  <c:v>28.19882278</c:v>
                </c:pt>
                <c:pt idx="1102">
                  <c:v>28.248636479999998</c:v>
                </c:pt>
                <c:pt idx="1103">
                  <c:v>28.297238020000002</c:v>
                </c:pt>
                <c:pt idx="1104">
                  <c:v>28.345283429999999</c:v>
                </c:pt>
                <c:pt idx="1105">
                  <c:v>28.394026920000002</c:v>
                </c:pt>
                <c:pt idx="1106">
                  <c:v>28.442577549999999</c:v>
                </c:pt>
                <c:pt idx="1107">
                  <c:v>28.490851540000001</c:v>
                </c:pt>
                <c:pt idx="1108">
                  <c:v>28.53966118</c:v>
                </c:pt>
                <c:pt idx="1109">
                  <c:v>28.588678300000002</c:v>
                </c:pt>
                <c:pt idx="1110">
                  <c:v>28.63797778</c:v>
                </c:pt>
                <c:pt idx="1111">
                  <c:v>28.68811865</c:v>
                </c:pt>
                <c:pt idx="1112">
                  <c:v>28.738578180000001</c:v>
                </c:pt>
                <c:pt idx="1113">
                  <c:v>28.789403289999999</c:v>
                </c:pt>
                <c:pt idx="1114">
                  <c:v>28.839741279999998</c:v>
                </c:pt>
                <c:pt idx="1115">
                  <c:v>28.889521720000001</c:v>
                </c:pt>
                <c:pt idx="1116">
                  <c:v>28.939678969999999</c:v>
                </c:pt>
                <c:pt idx="1117">
                  <c:v>28.990979790000001</c:v>
                </c:pt>
                <c:pt idx="1118">
                  <c:v>29.044275070000001</c:v>
                </c:pt>
                <c:pt idx="1119">
                  <c:v>29.097163640000002</c:v>
                </c:pt>
                <c:pt idx="1120">
                  <c:v>29.149281250000001</c:v>
                </c:pt>
                <c:pt idx="1121">
                  <c:v>29.203624900000001</c:v>
                </c:pt>
                <c:pt idx="1122">
                  <c:v>29.258131599999999</c:v>
                </c:pt>
                <c:pt idx="1123">
                  <c:v>29.314084680000001</c:v>
                </c:pt>
                <c:pt idx="1124">
                  <c:v>29.36963518</c:v>
                </c:pt>
                <c:pt idx="1125">
                  <c:v>29.424383349999999</c:v>
                </c:pt>
                <c:pt idx="1126">
                  <c:v>29.479412450000002</c:v>
                </c:pt>
                <c:pt idx="1127">
                  <c:v>29.53593781</c:v>
                </c:pt>
                <c:pt idx="1128">
                  <c:v>29.593721670000001</c:v>
                </c:pt>
                <c:pt idx="1129">
                  <c:v>29.650840280000001</c:v>
                </c:pt>
                <c:pt idx="1130">
                  <c:v>29.70796653</c:v>
                </c:pt>
                <c:pt idx="1131">
                  <c:v>29.763725239999999</c:v>
                </c:pt>
                <c:pt idx="1132">
                  <c:v>29.818294470000001</c:v>
                </c:pt>
                <c:pt idx="1133">
                  <c:v>29.872737799999999</c:v>
                </c:pt>
                <c:pt idx="1134">
                  <c:v>29.928648939999999</c:v>
                </c:pt>
                <c:pt idx="1135">
                  <c:v>29.98336548</c:v>
                </c:pt>
                <c:pt idx="1136">
                  <c:v>30.03916328</c:v>
                </c:pt>
                <c:pt idx="1137">
                  <c:v>30.09740833</c:v>
                </c:pt>
                <c:pt idx="1138">
                  <c:v>30.15507663</c:v>
                </c:pt>
                <c:pt idx="1139">
                  <c:v>30.2121794</c:v>
                </c:pt>
                <c:pt idx="1140">
                  <c:v>30.269880570000002</c:v>
                </c:pt>
                <c:pt idx="1141">
                  <c:v>30.328474369999999</c:v>
                </c:pt>
                <c:pt idx="1142">
                  <c:v>30.387512739999998</c:v>
                </c:pt>
                <c:pt idx="1143">
                  <c:v>30.445885010000001</c:v>
                </c:pt>
                <c:pt idx="1144">
                  <c:v>30.505181889999999</c:v>
                </c:pt>
                <c:pt idx="1145">
                  <c:v>30.565267519999999</c:v>
                </c:pt>
                <c:pt idx="1146">
                  <c:v>30.624740790000001</c:v>
                </c:pt>
                <c:pt idx="1147">
                  <c:v>30.68195725</c:v>
                </c:pt>
                <c:pt idx="1148">
                  <c:v>30.737414279999999</c:v>
                </c:pt>
                <c:pt idx="1149">
                  <c:v>30.792956270000001</c:v>
                </c:pt>
                <c:pt idx="1150">
                  <c:v>30.848219100000001</c:v>
                </c:pt>
                <c:pt idx="1151">
                  <c:v>30.90225366</c:v>
                </c:pt>
                <c:pt idx="1152">
                  <c:v>30.954045929999999</c:v>
                </c:pt>
                <c:pt idx="1153">
                  <c:v>31.00333715</c:v>
                </c:pt>
                <c:pt idx="1154">
                  <c:v>31.050985730000001</c:v>
                </c:pt>
                <c:pt idx="1155">
                  <c:v>31.097057379999999</c:v>
                </c:pt>
                <c:pt idx="1156">
                  <c:v>31.14253991</c:v>
                </c:pt>
                <c:pt idx="1157">
                  <c:v>31.189014579999998</c:v>
                </c:pt>
                <c:pt idx="1158">
                  <c:v>31.23540947</c:v>
                </c:pt>
                <c:pt idx="1159">
                  <c:v>31.281222270000001</c:v>
                </c:pt>
                <c:pt idx="1160">
                  <c:v>31.326359870000001</c:v>
                </c:pt>
                <c:pt idx="1161">
                  <c:v>31.371098530000001</c:v>
                </c:pt>
                <c:pt idx="1162">
                  <c:v>31.415965920000001</c:v>
                </c:pt>
                <c:pt idx="1163">
                  <c:v>31.460778900000001</c:v>
                </c:pt>
                <c:pt idx="1164">
                  <c:v>31.50721351</c:v>
                </c:pt>
                <c:pt idx="1165">
                  <c:v>31.55343572</c:v>
                </c:pt>
                <c:pt idx="1166">
                  <c:v>31.600417069999999</c:v>
                </c:pt>
                <c:pt idx="1167">
                  <c:v>31.646960289999999</c:v>
                </c:pt>
                <c:pt idx="1168">
                  <c:v>31.693864770000001</c:v>
                </c:pt>
                <c:pt idx="1169">
                  <c:v>31.739783800000001</c:v>
                </c:pt>
                <c:pt idx="1170">
                  <c:v>31.783784350000001</c:v>
                </c:pt>
                <c:pt idx="1171">
                  <c:v>31.827533859999999</c:v>
                </c:pt>
                <c:pt idx="1172">
                  <c:v>31.871542590000001</c:v>
                </c:pt>
                <c:pt idx="1173">
                  <c:v>31.915148250000001</c:v>
                </c:pt>
                <c:pt idx="1174">
                  <c:v>31.958394259999999</c:v>
                </c:pt>
                <c:pt idx="1175">
                  <c:v>32.002536990000003</c:v>
                </c:pt>
                <c:pt idx="1176">
                  <c:v>32.047591349999998</c:v>
                </c:pt>
                <c:pt idx="1177">
                  <c:v>32.092513060000002</c:v>
                </c:pt>
                <c:pt idx="1178">
                  <c:v>32.137889960000003</c:v>
                </c:pt>
                <c:pt idx="1179">
                  <c:v>32.182582330000002</c:v>
                </c:pt>
                <c:pt idx="1180">
                  <c:v>32.226937499999998</c:v>
                </c:pt>
                <c:pt idx="1181">
                  <c:v>32.271226980000002</c:v>
                </c:pt>
                <c:pt idx="1182">
                  <c:v>32.315299889999999</c:v>
                </c:pt>
                <c:pt idx="1183">
                  <c:v>32.359050209999999</c:v>
                </c:pt>
                <c:pt idx="1184">
                  <c:v>32.402001900000002</c:v>
                </c:pt>
                <c:pt idx="1185">
                  <c:v>32.444613310000001</c:v>
                </c:pt>
                <c:pt idx="1186">
                  <c:v>32.486977690000003</c:v>
                </c:pt>
                <c:pt idx="1187">
                  <c:v>32.529136379999997</c:v>
                </c:pt>
                <c:pt idx="1188">
                  <c:v>32.571791650000002</c:v>
                </c:pt>
                <c:pt idx="1189">
                  <c:v>32.615349940000002</c:v>
                </c:pt>
                <c:pt idx="1190">
                  <c:v>32.659508940000002</c:v>
                </c:pt>
                <c:pt idx="1191">
                  <c:v>32.703845970000003</c:v>
                </c:pt>
                <c:pt idx="1192">
                  <c:v>32.750382610000003</c:v>
                </c:pt>
                <c:pt idx="1193">
                  <c:v>32.794372250000002</c:v>
                </c:pt>
                <c:pt idx="1194">
                  <c:v>32.839037089999998</c:v>
                </c:pt>
                <c:pt idx="1195">
                  <c:v>32.883068850000001</c:v>
                </c:pt>
                <c:pt idx="1196">
                  <c:v>32.92743626</c:v>
                </c:pt>
                <c:pt idx="1197">
                  <c:v>32.971752909999999</c:v>
                </c:pt>
                <c:pt idx="1198">
                  <c:v>33.015762969999997</c:v>
                </c:pt>
                <c:pt idx="1199">
                  <c:v>33.059539110000003</c:v>
                </c:pt>
                <c:pt idx="1200">
                  <c:v>33.103545750000002</c:v>
                </c:pt>
                <c:pt idx="1201">
                  <c:v>33.148483120000002</c:v>
                </c:pt>
                <c:pt idx="1202">
                  <c:v>33.193690770000003</c:v>
                </c:pt>
                <c:pt idx="1203">
                  <c:v>33.239307940000003</c:v>
                </c:pt>
                <c:pt idx="1204">
                  <c:v>33.284400249999997</c:v>
                </c:pt>
                <c:pt idx="1205">
                  <c:v>33.32964922</c:v>
                </c:pt>
                <c:pt idx="1206">
                  <c:v>33.373352920000002</c:v>
                </c:pt>
                <c:pt idx="1207">
                  <c:v>33.417537420000002</c:v>
                </c:pt>
                <c:pt idx="1208">
                  <c:v>33.46211967</c:v>
                </c:pt>
                <c:pt idx="1209">
                  <c:v>33.507588460000001</c:v>
                </c:pt>
                <c:pt idx="1210">
                  <c:v>33.554223630000003</c:v>
                </c:pt>
                <c:pt idx="1211">
                  <c:v>33.600512190000003</c:v>
                </c:pt>
                <c:pt idx="1212">
                  <c:v>33.646313710000001</c:v>
                </c:pt>
                <c:pt idx="1213">
                  <c:v>33.692299140000003</c:v>
                </c:pt>
                <c:pt idx="1214">
                  <c:v>33.737452879999999</c:v>
                </c:pt>
                <c:pt idx="1215">
                  <c:v>33.78266971</c:v>
                </c:pt>
                <c:pt idx="1216">
                  <c:v>33.828414610000003</c:v>
                </c:pt>
                <c:pt idx="1217">
                  <c:v>33.87377034</c:v>
                </c:pt>
                <c:pt idx="1218">
                  <c:v>33.918770139999999</c:v>
                </c:pt>
                <c:pt idx="1219">
                  <c:v>33.963886969999997</c:v>
                </c:pt>
                <c:pt idx="1220">
                  <c:v>34.008723979999999</c:v>
                </c:pt>
                <c:pt idx="1221">
                  <c:v>34.05353307</c:v>
                </c:pt>
                <c:pt idx="1222">
                  <c:v>34.09852952</c:v>
                </c:pt>
                <c:pt idx="1223">
                  <c:v>34.143228700000002</c:v>
                </c:pt>
                <c:pt idx="1224">
                  <c:v>34.188160930000002</c:v>
                </c:pt>
                <c:pt idx="1225">
                  <c:v>34.233705020000002</c:v>
                </c:pt>
                <c:pt idx="1226">
                  <c:v>34.279547729999997</c:v>
                </c:pt>
                <c:pt idx="1227">
                  <c:v>34.326836100000001</c:v>
                </c:pt>
                <c:pt idx="1228">
                  <c:v>34.37558671</c:v>
                </c:pt>
                <c:pt idx="1229">
                  <c:v>34.424610520000002</c:v>
                </c:pt>
                <c:pt idx="1230">
                  <c:v>34.474133600000002</c:v>
                </c:pt>
                <c:pt idx="1231">
                  <c:v>34.525729439999999</c:v>
                </c:pt>
                <c:pt idx="1232">
                  <c:v>34.577186939999997</c:v>
                </c:pt>
                <c:pt idx="1233">
                  <c:v>34.628205790000003</c:v>
                </c:pt>
                <c:pt idx="1234">
                  <c:v>34.67814182</c:v>
                </c:pt>
                <c:pt idx="1235">
                  <c:v>34.727673520000003</c:v>
                </c:pt>
                <c:pt idx="1236">
                  <c:v>34.776754070000003</c:v>
                </c:pt>
                <c:pt idx="1237">
                  <c:v>34.826304780000001</c:v>
                </c:pt>
                <c:pt idx="1238">
                  <c:v>34.875984680000002</c:v>
                </c:pt>
                <c:pt idx="1239">
                  <c:v>34.924931819999998</c:v>
                </c:pt>
                <c:pt idx="1240">
                  <c:v>34.97402391</c:v>
                </c:pt>
                <c:pt idx="1241">
                  <c:v>35.024446570000002</c:v>
                </c:pt>
                <c:pt idx="1242">
                  <c:v>35.075168220000002</c:v>
                </c:pt>
                <c:pt idx="1243">
                  <c:v>35.126038680000001</c:v>
                </c:pt>
                <c:pt idx="1244">
                  <c:v>35.176870770000001</c:v>
                </c:pt>
                <c:pt idx="1245">
                  <c:v>35.229435950000003</c:v>
                </c:pt>
                <c:pt idx="1246">
                  <c:v>35.281087900000003</c:v>
                </c:pt>
                <c:pt idx="1247">
                  <c:v>35.333746419999997</c:v>
                </c:pt>
                <c:pt idx="1248">
                  <c:v>35.386587890000001</c:v>
                </c:pt>
                <c:pt idx="1249">
                  <c:v>35.439774</c:v>
                </c:pt>
                <c:pt idx="1250">
                  <c:v>35.492552089999997</c:v>
                </c:pt>
                <c:pt idx="1251">
                  <c:v>35.546565409999999</c:v>
                </c:pt>
                <c:pt idx="1252">
                  <c:v>35.600907220000003</c:v>
                </c:pt>
                <c:pt idx="1253">
                  <c:v>35.654940019999998</c:v>
                </c:pt>
                <c:pt idx="1254">
                  <c:v>35.708890519999997</c:v>
                </c:pt>
                <c:pt idx="1255">
                  <c:v>35.76168114</c:v>
                </c:pt>
                <c:pt idx="1256">
                  <c:v>35.813716079999999</c:v>
                </c:pt>
                <c:pt idx="1257">
                  <c:v>35.86429244</c:v>
                </c:pt>
                <c:pt idx="1258">
                  <c:v>35.914911320000002</c:v>
                </c:pt>
                <c:pt idx="1259">
                  <c:v>35.96528146</c:v>
                </c:pt>
                <c:pt idx="1260">
                  <c:v>36.01542405</c:v>
                </c:pt>
                <c:pt idx="1261">
                  <c:v>36.064983900000001</c:v>
                </c:pt>
                <c:pt idx="1262">
                  <c:v>36.115329439999996</c:v>
                </c:pt>
                <c:pt idx="1263">
                  <c:v>36.16597676</c:v>
                </c:pt>
                <c:pt idx="1264">
                  <c:v>36.216874760000003</c:v>
                </c:pt>
                <c:pt idx="1265">
                  <c:v>36.269609920000001</c:v>
                </c:pt>
                <c:pt idx="1266">
                  <c:v>36.323038359999998</c:v>
                </c:pt>
                <c:pt idx="1267">
                  <c:v>36.376607780000001</c:v>
                </c:pt>
                <c:pt idx="1268">
                  <c:v>36.430593279999997</c:v>
                </c:pt>
                <c:pt idx="1269">
                  <c:v>36.483992880000002</c:v>
                </c:pt>
                <c:pt idx="1270">
                  <c:v>36.536908029999999</c:v>
                </c:pt>
                <c:pt idx="1271">
                  <c:v>36.590926269999997</c:v>
                </c:pt>
                <c:pt idx="1272">
                  <c:v>36.645823499999999</c:v>
                </c:pt>
                <c:pt idx="1273">
                  <c:v>36.703373730000003</c:v>
                </c:pt>
                <c:pt idx="1274">
                  <c:v>36.759757149999999</c:v>
                </c:pt>
                <c:pt idx="1275">
                  <c:v>36.816749450000003</c:v>
                </c:pt>
                <c:pt idx="1276">
                  <c:v>36.875052439999997</c:v>
                </c:pt>
                <c:pt idx="1277">
                  <c:v>36.933098809999997</c:v>
                </c:pt>
                <c:pt idx="1278">
                  <c:v>36.990708910000002</c:v>
                </c:pt>
                <c:pt idx="1279">
                  <c:v>37.048631780000001</c:v>
                </c:pt>
                <c:pt idx="1280">
                  <c:v>37.105919989999997</c:v>
                </c:pt>
                <c:pt idx="1281">
                  <c:v>37.16335548</c:v>
                </c:pt>
                <c:pt idx="1282">
                  <c:v>37.221065449999998</c:v>
                </c:pt>
                <c:pt idx="1283">
                  <c:v>37.278623400000001</c:v>
                </c:pt>
                <c:pt idx="1284">
                  <c:v>37.337096080000002</c:v>
                </c:pt>
                <c:pt idx="1285">
                  <c:v>37.395626640000003</c:v>
                </c:pt>
                <c:pt idx="1286">
                  <c:v>37.456062850000002</c:v>
                </c:pt>
                <c:pt idx="1287">
                  <c:v>37.516866999999998</c:v>
                </c:pt>
                <c:pt idx="1288">
                  <c:v>37.5790018</c:v>
                </c:pt>
                <c:pt idx="1289">
                  <c:v>37.642252169999999</c:v>
                </c:pt>
                <c:pt idx="1290">
                  <c:v>37.705803349999996</c:v>
                </c:pt>
                <c:pt idx="1291">
                  <c:v>37.769554710000001</c:v>
                </c:pt>
                <c:pt idx="1292">
                  <c:v>37.834230890000001</c:v>
                </c:pt>
                <c:pt idx="1293">
                  <c:v>37.898536559999997</c:v>
                </c:pt>
                <c:pt idx="1294">
                  <c:v>37.961841360000001</c:v>
                </c:pt>
                <c:pt idx="1295">
                  <c:v>38.024438859999997</c:v>
                </c:pt>
                <c:pt idx="1296">
                  <c:v>38.087298349999998</c:v>
                </c:pt>
                <c:pt idx="1297">
                  <c:v>38.149987439999997</c:v>
                </c:pt>
                <c:pt idx="1298">
                  <c:v>38.211770350000002</c:v>
                </c:pt>
                <c:pt idx="1299">
                  <c:v>38.272452999999999</c:v>
                </c:pt>
                <c:pt idx="1300">
                  <c:v>38.332360629999997</c:v>
                </c:pt>
                <c:pt idx="1301">
                  <c:v>38.393171369999997</c:v>
                </c:pt>
                <c:pt idx="1302">
                  <c:v>38.454643869999998</c:v>
                </c:pt>
                <c:pt idx="1303">
                  <c:v>38.515486289999998</c:v>
                </c:pt>
                <c:pt idx="1304">
                  <c:v>38.576647209999997</c:v>
                </c:pt>
                <c:pt idx="1305">
                  <c:v>38.637513009999999</c:v>
                </c:pt>
                <c:pt idx="1306">
                  <c:v>38.698631900000002</c:v>
                </c:pt>
                <c:pt idx="1307">
                  <c:v>38.760746959999999</c:v>
                </c:pt>
                <c:pt idx="1308">
                  <c:v>38.82217902</c:v>
                </c:pt>
                <c:pt idx="1309">
                  <c:v>38.88334098</c:v>
                </c:pt>
                <c:pt idx="1310">
                  <c:v>38.943868129999998</c:v>
                </c:pt>
                <c:pt idx="1311">
                  <c:v>39.004561789999997</c:v>
                </c:pt>
                <c:pt idx="1312">
                  <c:v>39.066864389999999</c:v>
                </c:pt>
                <c:pt idx="1313">
                  <c:v>39.130052849999998</c:v>
                </c:pt>
                <c:pt idx="1314">
                  <c:v>39.192471560000001</c:v>
                </c:pt>
                <c:pt idx="1315">
                  <c:v>39.255694679999998</c:v>
                </c:pt>
                <c:pt idx="1316">
                  <c:v>39.318854850000001</c:v>
                </c:pt>
                <c:pt idx="1317">
                  <c:v>39.382989330000001</c:v>
                </c:pt>
                <c:pt idx="1318">
                  <c:v>39.447697859999998</c:v>
                </c:pt>
                <c:pt idx="1319">
                  <c:v>39.512756000000003</c:v>
                </c:pt>
                <c:pt idx="1320">
                  <c:v>39.577613159999999</c:v>
                </c:pt>
                <c:pt idx="1321">
                  <c:v>39.641436550000002</c:v>
                </c:pt>
                <c:pt idx="1322">
                  <c:v>39.705136500000002</c:v>
                </c:pt>
                <c:pt idx="1323">
                  <c:v>39.767526289999999</c:v>
                </c:pt>
                <c:pt idx="1324">
                  <c:v>39.827012089999997</c:v>
                </c:pt>
                <c:pt idx="1325">
                  <c:v>39.885867169999997</c:v>
                </c:pt>
                <c:pt idx="1326">
                  <c:v>39.945160260000002</c:v>
                </c:pt>
                <c:pt idx="1327">
                  <c:v>40.00501233</c:v>
                </c:pt>
                <c:pt idx="1328">
                  <c:v>40.064290939999999</c:v>
                </c:pt>
                <c:pt idx="1329">
                  <c:v>40.123294039999998</c:v>
                </c:pt>
                <c:pt idx="1330">
                  <c:v>40.182822029999997</c:v>
                </c:pt>
                <c:pt idx="1331">
                  <c:v>40.242253929999997</c:v>
                </c:pt>
                <c:pt idx="1332">
                  <c:v>40.299970379999998</c:v>
                </c:pt>
                <c:pt idx="1333">
                  <c:v>40.357436640000003</c:v>
                </c:pt>
                <c:pt idx="1334">
                  <c:v>40.413688690000001</c:v>
                </c:pt>
                <c:pt idx="1335">
                  <c:v>40.469500910000001</c:v>
                </c:pt>
                <c:pt idx="1336">
                  <c:v>40.526158950000003</c:v>
                </c:pt>
                <c:pt idx="1337">
                  <c:v>40.582850999999998</c:v>
                </c:pt>
                <c:pt idx="1338">
                  <c:v>40.639527649999998</c:v>
                </c:pt>
                <c:pt idx="1339">
                  <c:v>40.694539910000003</c:v>
                </c:pt>
                <c:pt idx="1340">
                  <c:v>40.749557869999997</c:v>
                </c:pt>
                <c:pt idx="1341">
                  <c:v>40.805365389999999</c:v>
                </c:pt>
                <c:pt idx="1342">
                  <c:v>40.860143399999998</c:v>
                </c:pt>
                <c:pt idx="1343">
                  <c:v>40.91475587</c:v>
                </c:pt>
                <c:pt idx="1344">
                  <c:v>40.968164590000001</c:v>
                </c:pt>
                <c:pt idx="1345">
                  <c:v>41.021640980000001</c:v>
                </c:pt>
                <c:pt idx="1346">
                  <c:v>41.076957960000001</c:v>
                </c:pt>
                <c:pt idx="1347">
                  <c:v>41.134822470000003</c:v>
                </c:pt>
                <c:pt idx="1348">
                  <c:v>41.191559920000003</c:v>
                </c:pt>
                <c:pt idx="1349">
                  <c:v>41.249626849999999</c:v>
                </c:pt>
                <c:pt idx="1350">
                  <c:v>41.303245330000003</c:v>
                </c:pt>
                <c:pt idx="1351">
                  <c:v>41.35477358</c:v>
                </c:pt>
                <c:pt idx="1352">
                  <c:v>41.404030499999998</c:v>
                </c:pt>
                <c:pt idx="1353">
                  <c:v>41.45323913</c:v>
                </c:pt>
                <c:pt idx="1354">
                  <c:v>41.501072370000003</c:v>
                </c:pt>
                <c:pt idx="1355">
                  <c:v>41.54732534</c:v>
                </c:pt>
                <c:pt idx="1356">
                  <c:v>41.59302684</c:v>
                </c:pt>
                <c:pt idx="1357">
                  <c:v>41.637519349999998</c:v>
                </c:pt>
                <c:pt idx="1358">
                  <c:v>41.681736960000002</c:v>
                </c:pt>
                <c:pt idx="1359">
                  <c:v>41.725942019999998</c:v>
                </c:pt>
                <c:pt idx="1360">
                  <c:v>41.769867910000002</c:v>
                </c:pt>
                <c:pt idx="1361">
                  <c:v>41.813620800000002</c:v>
                </c:pt>
                <c:pt idx="1362">
                  <c:v>41.856594659999999</c:v>
                </c:pt>
                <c:pt idx="1363">
                  <c:v>41.900136920000001</c:v>
                </c:pt>
                <c:pt idx="1364">
                  <c:v>41.94332447</c:v>
                </c:pt>
                <c:pt idx="1365">
                  <c:v>41.985192660000003</c:v>
                </c:pt>
                <c:pt idx="1366">
                  <c:v>42.026893819999998</c:v>
                </c:pt>
                <c:pt idx="1367">
                  <c:v>42.068820039999999</c:v>
                </c:pt>
                <c:pt idx="1368">
                  <c:v>42.108302160000001</c:v>
                </c:pt>
                <c:pt idx="1369">
                  <c:v>42.146623900000002</c:v>
                </c:pt>
                <c:pt idx="1370">
                  <c:v>42.184597670000002</c:v>
                </c:pt>
                <c:pt idx="1371">
                  <c:v>42.219057630000002</c:v>
                </c:pt>
                <c:pt idx="1372">
                  <c:v>42.252021990000003</c:v>
                </c:pt>
                <c:pt idx="1373">
                  <c:v>42.284322400000001</c:v>
                </c:pt>
                <c:pt idx="1374">
                  <c:v>42.316248469999998</c:v>
                </c:pt>
                <c:pt idx="1375">
                  <c:v>42.347308580000004</c:v>
                </c:pt>
                <c:pt idx="1376">
                  <c:v>42.378147179999999</c:v>
                </c:pt>
                <c:pt idx="1377">
                  <c:v>42.408349719999997</c:v>
                </c:pt>
                <c:pt idx="1378">
                  <c:v>42.438537189999998</c:v>
                </c:pt>
                <c:pt idx="1379">
                  <c:v>42.468848549999997</c:v>
                </c:pt>
                <c:pt idx="1380">
                  <c:v>42.500628710000001</c:v>
                </c:pt>
                <c:pt idx="1381">
                  <c:v>42.533129299999999</c:v>
                </c:pt>
                <c:pt idx="1382">
                  <c:v>42.565923400000003</c:v>
                </c:pt>
                <c:pt idx="1383">
                  <c:v>42.598823549999999</c:v>
                </c:pt>
                <c:pt idx="1384">
                  <c:v>42.629919409999999</c:v>
                </c:pt>
                <c:pt idx="1385">
                  <c:v>42.660405689999997</c:v>
                </c:pt>
                <c:pt idx="1386">
                  <c:v>42.691272150000003</c:v>
                </c:pt>
                <c:pt idx="1387">
                  <c:v>42.72126351</c:v>
                </c:pt>
                <c:pt idx="1388">
                  <c:v>42.748343140000003</c:v>
                </c:pt>
                <c:pt idx="1389">
                  <c:v>42.774209089999999</c:v>
                </c:pt>
                <c:pt idx="1390">
                  <c:v>42.799323180000002</c:v>
                </c:pt>
                <c:pt idx="1391">
                  <c:v>42.823949200000001</c:v>
                </c:pt>
                <c:pt idx="1392">
                  <c:v>42.847807119999999</c:v>
                </c:pt>
                <c:pt idx="1393">
                  <c:v>42.871150280000002</c:v>
                </c:pt>
                <c:pt idx="1394">
                  <c:v>42.894348729999997</c:v>
                </c:pt>
                <c:pt idx="1395">
                  <c:v>42.916730200000003</c:v>
                </c:pt>
                <c:pt idx="1396">
                  <c:v>42.938679260000001</c:v>
                </c:pt>
                <c:pt idx="1397">
                  <c:v>42.96024431</c:v>
                </c:pt>
                <c:pt idx="1398">
                  <c:v>42.981869940000003</c:v>
                </c:pt>
                <c:pt idx="1399">
                  <c:v>43.003273399999998</c:v>
                </c:pt>
                <c:pt idx="1400">
                  <c:v>43.023975210000003</c:v>
                </c:pt>
                <c:pt idx="1401">
                  <c:v>43.044118320000003</c:v>
                </c:pt>
                <c:pt idx="1402">
                  <c:v>43.064063349999998</c:v>
                </c:pt>
                <c:pt idx="1403">
                  <c:v>43.08387063</c:v>
                </c:pt>
                <c:pt idx="1404">
                  <c:v>43.103508310000002</c:v>
                </c:pt>
                <c:pt idx="1405">
                  <c:v>43.12267971</c:v>
                </c:pt>
                <c:pt idx="1406">
                  <c:v>43.142019019999999</c:v>
                </c:pt>
                <c:pt idx="1407">
                  <c:v>43.16081861</c:v>
                </c:pt>
                <c:pt idx="1408">
                  <c:v>43.179457380000002</c:v>
                </c:pt>
                <c:pt idx="1409">
                  <c:v>43.197572110000003</c:v>
                </c:pt>
                <c:pt idx="1410">
                  <c:v>43.215093680000003</c:v>
                </c:pt>
                <c:pt idx="1411">
                  <c:v>43.23235639</c:v>
                </c:pt>
                <c:pt idx="1412">
                  <c:v>43.249624349999998</c:v>
                </c:pt>
                <c:pt idx="1413">
                  <c:v>43.266412629999998</c:v>
                </c:pt>
                <c:pt idx="1414">
                  <c:v>43.282968269999998</c:v>
                </c:pt>
                <c:pt idx="1415">
                  <c:v>43.299342289999998</c:v>
                </c:pt>
                <c:pt idx="1416">
                  <c:v>43.315513009999997</c:v>
                </c:pt>
                <c:pt idx="1417">
                  <c:v>43.331668239999999</c:v>
                </c:pt>
                <c:pt idx="1418">
                  <c:v>43.347673499999999</c:v>
                </c:pt>
                <c:pt idx="1419">
                  <c:v>43.363423580000003</c:v>
                </c:pt>
                <c:pt idx="1420">
                  <c:v>43.379060070000001</c:v>
                </c:pt>
                <c:pt idx="1421">
                  <c:v>43.394660979999998</c:v>
                </c:pt>
                <c:pt idx="1422">
                  <c:v>43.410193210000003</c:v>
                </c:pt>
                <c:pt idx="1423">
                  <c:v>43.425831299999999</c:v>
                </c:pt>
                <c:pt idx="1424">
                  <c:v>43.441219480000001</c:v>
                </c:pt>
                <c:pt idx="1425">
                  <c:v>43.456756800000001</c:v>
                </c:pt>
                <c:pt idx="1426">
                  <c:v>43.471502309999998</c:v>
                </c:pt>
                <c:pt idx="1427">
                  <c:v>43.485823660000001</c:v>
                </c:pt>
                <c:pt idx="1428">
                  <c:v>43.499874429999998</c:v>
                </c:pt>
                <c:pt idx="1429">
                  <c:v>43.51365079</c:v>
                </c:pt>
                <c:pt idx="1430">
                  <c:v>43.527226990000003</c:v>
                </c:pt>
                <c:pt idx="1431">
                  <c:v>43.540636229999997</c:v>
                </c:pt>
                <c:pt idx="1432">
                  <c:v>43.553736450000002</c:v>
                </c:pt>
                <c:pt idx="1433">
                  <c:v>43.566634489999998</c:v>
                </c:pt>
                <c:pt idx="1434">
                  <c:v>43.579373570000001</c:v>
                </c:pt>
                <c:pt idx="1435">
                  <c:v>43.592062839999997</c:v>
                </c:pt>
                <c:pt idx="1436">
                  <c:v>43.604684640000002</c:v>
                </c:pt>
                <c:pt idx="1437">
                  <c:v>43.61724744</c:v>
                </c:pt>
                <c:pt idx="1438">
                  <c:v>43.629762980000002</c:v>
                </c:pt>
                <c:pt idx="1439">
                  <c:v>43.642250060000002</c:v>
                </c:pt>
                <c:pt idx="1440">
                  <c:v>43.654761809999997</c:v>
                </c:pt>
                <c:pt idx="1441">
                  <c:v>43.667183389999998</c:v>
                </c:pt>
                <c:pt idx="1442">
                  <c:v>43.679515240000001</c:v>
                </c:pt>
                <c:pt idx="1443">
                  <c:v>43.691728560000001</c:v>
                </c:pt>
                <c:pt idx="1444">
                  <c:v>43.703845710000003</c:v>
                </c:pt>
                <c:pt idx="1445">
                  <c:v>43.71587194</c:v>
                </c:pt>
                <c:pt idx="1446">
                  <c:v>43.7277767</c:v>
                </c:pt>
                <c:pt idx="1447">
                  <c:v>43.739644660000003</c:v>
                </c:pt>
                <c:pt idx="1448">
                  <c:v>43.751492550000002</c:v>
                </c:pt>
                <c:pt idx="1449">
                  <c:v>43.763368180000001</c:v>
                </c:pt>
                <c:pt idx="1450">
                  <c:v>43.775155959999999</c:v>
                </c:pt>
                <c:pt idx="1451">
                  <c:v>43.786887190000002</c:v>
                </c:pt>
                <c:pt idx="1452">
                  <c:v>43.79861399</c:v>
                </c:pt>
                <c:pt idx="1453">
                  <c:v>43.810341700000002</c:v>
                </c:pt>
                <c:pt idx="1454">
                  <c:v>43.821994060000002</c:v>
                </c:pt>
                <c:pt idx="1455">
                  <c:v>43.833580230000003</c:v>
                </c:pt>
                <c:pt idx="1456">
                  <c:v>43.845138720000001</c:v>
                </c:pt>
                <c:pt idx="1457">
                  <c:v>43.856633449999997</c:v>
                </c:pt>
                <c:pt idx="1458">
                  <c:v>43.868099450000003</c:v>
                </c:pt>
                <c:pt idx="1459">
                  <c:v>43.879548319999998</c:v>
                </c:pt>
                <c:pt idx="1460">
                  <c:v>43.890984400000001</c:v>
                </c:pt>
                <c:pt idx="1461">
                  <c:v>43.902422420000001</c:v>
                </c:pt>
                <c:pt idx="1462">
                  <c:v>43.913870840000001</c:v>
                </c:pt>
                <c:pt idx="1463">
                  <c:v>43.925320540000001</c:v>
                </c:pt>
                <c:pt idx="1464">
                  <c:v>43.93677941</c:v>
                </c:pt>
                <c:pt idx="1465">
                  <c:v>43.948250850000001</c:v>
                </c:pt>
                <c:pt idx="1466">
                  <c:v>43.959732709999997</c:v>
                </c:pt>
                <c:pt idx="1467">
                  <c:v>43.971218149999999</c:v>
                </c:pt>
                <c:pt idx="1468">
                  <c:v>43.982730170000004</c:v>
                </c:pt>
                <c:pt idx="1469">
                  <c:v>43.994228440000001</c:v>
                </c:pt>
                <c:pt idx="1470">
                  <c:v>44.005737959999998</c:v>
                </c:pt>
                <c:pt idx="1471">
                  <c:v>44.017196439999999</c:v>
                </c:pt>
                <c:pt idx="1472">
                  <c:v>44.028627899999996</c:v>
                </c:pt>
                <c:pt idx="1473">
                  <c:v>44.040157170000001</c:v>
                </c:pt>
                <c:pt idx="1474">
                  <c:v>44.05155542</c:v>
                </c:pt>
                <c:pt idx="1475">
                  <c:v>44.06289872</c:v>
                </c:pt>
                <c:pt idx="1476">
                  <c:v>44.074192119999999</c:v>
                </c:pt>
                <c:pt idx="1477">
                  <c:v>44.085468599999999</c:v>
                </c:pt>
                <c:pt idx="1478">
                  <c:v>44.096730020000003</c:v>
                </c:pt>
                <c:pt idx="1479">
                  <c:v>44.107988030000001</c:v>
                </c:pt>
                <c:pt idx="1480">
                  <c:v>44.119242550000003</c:v>
                </c:pt>
                <c:pt idx="1481">
                  <c:v>44.130492400000001</c:v>
                </c:pt>
                <c:pt idx="1482">
                  <c:v>44.141754409999997</c:v>
                </c:pt>
                <c:pt idx="1483">
                  <c:v>44.153082349999998</c:v>
                </c:pt>
                <c:pt idx="1484">
                  <c:v>44.164406270000001</c:v>
                </c:pt>
                <c:pt idx="1485">
                  <c:v>44.175804720000002</c:v>
                </c:pt>
                <c:pt idx="1486">
                  <c:v>44.187512329999997</c:v>
                </c:pt>
                <c:pt idx="1487">
                  <c:v>44.19912935</c:v>
                </c:pt>
                <c:pt idx="1488">
                  <c:v>44.21058893</c:v>
                </c:pt>
                <c:pt idx="1489">
                  <c:v>44.221965320000002</c:v>
                </c:pt>
                <c:pt idx="1490">
                  <c:v>44.233270449999999</c:v>
                </c:pt>
                <c:pt idx="1491">
                  <c:v>44.244531539999997</c:v>
                </c:pt>
                <c:pt idx="1492">
                  <c:v>44.255793490000002</c:v>
                </c:pt>
                <c:pt idx="1493">
                  <c:v>44.267094810000003</c:v>
                </c:pt>
                <c:pt idx="1494">
                  <c:v>44.27831612</c:v>
                </c:pt>
                <c:pt idx="1495">
                  <c:v>44.289506619999997</c:v>
                </c:pt>
                <c:pt idx="1496">
                  <c:v>44.30069555</c:v>
                </c:pt>
                <c:pt idx="1497">
                  <c:v>44.311880299999999</c:v>
                </c:pt>
                <c:pt idx="1498">
                  <c:v>44.323073200000003</c:v>
                </c:pt>
                <c:pt idx="1499">
                  <c:v>44.334315199999999</c:v>
                </c:pt>
                <c:pt idx="1500">
                  <c:v>44.345510949999998</c:v>
                </c:pt>
                <c:pt idx="1501">
                  <c:v>44.356672029999999</c:v>
                </c:pt>
                <c:pt idx="1502">
                  <c:v>44.367767409999999</c:v>
                </c:pt>
                <c:pt idx="1503">
                  <c:v>44.378860260000003</c:v>
                </c:pt>
                <c:pt idx="1504">
                  <c:v>44.389966039999997</c:v>
                </c:pt>
                <c:pt idx="1505">
                  <c:v>44.401086769999999</c:v>
                </c:pt>
                <c:pt idx="1506">
                  <c:v>44.412227420000001</c:v>
                </c:pt>
                <c:pt idx="1507">
                  <c:v>44.423396060000002</c:v>
                </c:pt>
                <c:pt idx="1508">
                  <c:v>44.434624759999998</c:v>
                </c:pt>
                <c:pt idx="1509">
                  <c:v>44.445877160000002</c:v>
                </c:pt>
                <c:pt idx="1510">
                  <c:v>44.457174940000002</c:v>
                </c:pt>
                <c:pt idx="1511">
                  <c:v>44.46854261</c:v>
                </c:pt>
                <c:pt idx="1512">
                  <c:v>44.479923319999997</c:v>
                </c:pt>
                <c:pt idx="1513">
                  <c:v>44.491335249999999</c:v>
                </c:pt>
                <c:pt idx="1514">
                  <c:v>44.50279321</c:v>
                </c:pt>
                <c:pt idx="1515">
                  <c:v>44.514309480000001</c:v>
                </c:pt>
                <c:pt idx="1516">
                  <c:v>44.525899780000003</c:v>
                </c:pt>
                <c:pt idx="1517">
                  <c:v>44.537671199999998</c:v>
                </c:pt>
                <c:pt idx="1518">
                  <c:v>44.54962329</c:v>
                </c:pt>
                <c:pt idx="1519">
                  <c:v>44.562261149999998</c:v>
                </c:pt>
                <c:pt idx="1520">
                  <c:v>44.575048420000002</c:v>
                </c:pt>
                <c:pt idx="1521">
                  <c:v>44.587596060000003</c:v>
                </c:pt>
                <c:pt idx="1522">
                  <c:v>44.600126109999998</c:v>
                </c:pt>
                <c:pt idx="1523">
                  <c:v>44.612797200000003</c:v>
                </c:pt>
                <c:pt idx="1524">
                  <c:v>44.625711129999999</c:v>
                </c:pt>
                <c:pt idx="1525">
                  <c:v>44.638984610000001</c:v>
                </c:pt>
                <c:pt idx="1526">
                  <c:v>44.652125830000003</c:v>
                </c:pt>
                <c:pt idx="1527">
                  <c:v>44.665172499999997</c:v>
                </c:pt>
                <c:pt idx="1528">
                  <c:v>44.67810781</c:v>
                </c:pt>
                <c:pt idx="1529">
                  <c:v>44.691129259999997</c:v>
                </c:pt>
                <c:pt idx="1530">
                  <c:v>44.70427574</c:v>
                </c:pt>
                <c:pt idx="1531">
                  <c:v>44.717043359999998</c:v>
                </c:pt>
                <c:pt idx="1532">
                  <c:v>44.729720790000002</c:v>
                </c:pt>
                <c:pt idx="1533">
                  <c:v>44.742317679999999</c:v>
                </c:pt>
                <c:pt idx="1534">
                  <c:v>44.754953450000002</c:v>
                </c:pt>
                <c:pt idx="1535">
                  <c:v>44.76765881</c:v>
                </c:pt>
                <c:pt idx="1536">
                  <c:v>44.780343379999998</c:v>
                </c:pt>
                <c:pt idx="1537">
                  <c:v>44.792969069999998</c:v>
                </c:pt>
                <c:pt idx="1538">
                  <c:v>44.805596520000002</c:v>
                </c:pt>
                <c:pt idx="1539">
                  <c:v>44.818281370000001</c:v>
                </c:pt>
                <c:pt idx="1540">
                  <c:v>44.831252730000003</c:v>
                </c:pt>
                <c:pt idx="1541">
                  <c:v>44.844716900000002</c:v>
                </c:pt>
                <c:pt idx="1542">
                  <c:v>44.858020199999999</c:v>
                </c:pt>
                <c:pt idx="1543">
                  <c:v>44.871261420000003</c:v>
                </c:pt>
                <c:pt idx="1544">
                  <c:v>44.884480590000003</c:v>
                </c:pt>
                <c:pt idx="1545">
                  <c:v>44.897974750000003</c:v>
                </c:pt>
                <c:pt idx="1546">
                  <c:v>44.911409079999999</c:v>
                </c:pt>
                <c:pt idx="1547">
                  <c:v>44.924886020000002</c:v>
                </c:pt>
                <c:pt idx="1548">
                  <c:v>44.93819817</c:v>
                </c:pt>
                <c:pt idx="1549">
                  <c:v>44.951531410000001</c:v>
                </c:pt>
                <c:pt idx="1550">
                  <c:v>44.964977769999997</c:v>
                </c:pt>
                <c:pt idx="1551">
                  <c:v>44.978560100000003</c:v>
                </c:pt>
                <c:pt idx="1552">
                  <c:v>44.992443459999997</c:v>
                </c:pt>
                <c:pt idx="1553">
                  <c:v>45.006452420000002</c:v>
                </c:pt>
                <c:pt idx="1554">
                  <c:v>45.020525759999998</c:v>
                </c:pt>
                <c:pt idx="1555">
                  <c:v>45.034959139999998</c:v>
                </c:pt>
                <c:pt idx="1556">
                  <c:v>45.049704689999999</c:v>
                </c:pt>
                <c:pt idx="1557">
                  <c:v>45.064686160000001</c:v>
                </c:pt>
                <c:pt idx="1558">
                  <c:v>45.079600499999998</c:v>
                </c:pt>
                <c:pt idx="1559">
                  <c:v>45.094415269999999</c:v>
                </c:pt>
                <c:pt idx="1560">
                  <c:v>45.10973843</c:v>
                </c:pt>
                <c:pt idx="1561">
                  <c:v>45.12531268</c:v>
                </c:pt>
                <c:pt idx="1562">
                  <c:v>45.140875909999998</c:v>
                </c:pt>
                <c:pt idx="1563">
                  <c:v>45.156656609999999</c:v>
                </c:pt>
                <c:pt idx="1564">
                  <c:v>45.17291694</c:v>
                </c:pt>
                <c:pt idx="1565">
                  <c:v>45.189453270000001</c:v>
                </c:pt>
                <c:pt idx="1566">
                  <c:v>45.206156649999997</c:v>
                </c:pt>
                <c:pt idx="1567">
                  <c:v>45.222768610000003</c:v>
                </c:pt>
                <c:pt idx="1568">
                  <c:v>45.240345359999999</c:v>
                </c:pt>
                <c:pt idx="1569">
                  <c:v>45.258390929999997</c:v>
                </c:pt>
                <c:pt idx="1570">
                  <c:v>45.276860249999999</c:v>
                </c:pt>
                <c:pt idx="1571">
                  <c:v>45.295395999999997</c:v>
                </c:pt>
                <c:pt idx="1572">
                  <c:v>45.31426914</c:v>
                </c:pt>
                <c:pt idx="1573">
                  <c:v>45.334364020000002</c:v>
                </c:pt>
                <c:pt idx="1574">
                  <c:v>45.354826039999999</c:v>
                </c:pt>
                <c:pt idx="1575">
                  <c:v>45.375029740000002</c:v>
                </c:pt>
                <c:pt idx="1576">
                  <c:v>45.395446339999999</c:v>
                </c:pt>
                <c:pt idx="1577">
                  <c:v>45.416180709999999</c:v>
                </c:pt>
                <c:pt idx="1578">
                  <c:v>45.436912300000003</c:v>
                </c:pt>
                <c:pt idx="1579">
                  <c:v>45.457917270000003</c:v>
                </c:pt>
                <c:pt idx="1580">
                  <c:v>45.479046699999998</c:v>
                </c:pt>
                <c:pt idx="1581">
                  <c:v>45.500377579999999</c:v>
                </c:pt>
                <c:pt idx="1582">
                  <c:v>45.522187989999999</c:v>
                </c:pt>
                <c:pt idx="1583">
                  <c:v>45.544284400000002</c:v>
                </c:pt>
                <c:pt idx="1584">
                  <c:v>45.56747945</c:v>
                </c:pt>
                <c:pt idx="1585">
                  <c:v>45.591139820000002</c:v>
                </c:pt>
                <c:pt idx="1586">
                  <c:v>45.615401820000002</c:v>
                </c:pt>
                <c:pt idx="1587">
                  <c:v>45.640510110000001</c:v>
                </c:pt>
                <c:pt idx="1588">
                  <c:v>45.666426110000003</c:v>
                </c:pt>
                <c:pt idx="1589">
                  <c:v>45.692382100000003</c:v>
                </c:pt>
                <c:pt idx="1590">
                  <c:v>45.7190029</c:v>
                </c:pt>
                <c:pt idx="1591">
                  <c:v>45.745627229999997</c:v>
                </c:pt>
                <c:pt idx="1592">
                  <c:v>45.772813739999997</c:v>
                </c:pt>
                <c:pt idx="1593">
                  <c:v>45.799327320000003</c:v>
                </c:pt>
                <c:pt idx="1594">
                  <c:v>45.824804739999998</c:v>
                </c:pt>
                <c:pt idx="1595">
                  <c:v>45.850403409999998</c:v>
                </c:pt>
                <c:pt idx="1596">
                  <c:v>45.876315689999998</c:v>
                </c:pt>
                <c:pt idx="1597">
                  <c:v>45.903332759999998</c:v>
                </c:pt>
                <c:pt idx="1598">
                  <c:v>45.929247549999999</c:v>
                </c:pt>
                <c:pt idx="1599">
                  <c:v>45.954068460000002</c:v>
                </c:pt>
                <c:pt idx="1600">
                  <c:v>45.978929110000003</c:v>
                </c:pt>
                <c:pt idx="1601">
                  <c:v>46.004068969999999</c:v>
                </c:pt>
                <c:pt idx="1602">
                  <c:v>46.029256420000003</c:v>
                </c:pt>
                <c:pt idx="1603">
                  <c:v>46.054185410000002</c:v>
                </c:pt>
                <c:pt idx="1604">
                  <c:v>46.078644689999997</c:v>
                </c:pt>
                <c:pt idx="1605">
                  <c:v>46.102956280000001</c:v>
                </c:pt>
                <c:pt idx="1606">
                  <c:v>46.126661220000003</c:v>
                </c:pt>
                <c:pt idx="1607">
                  <c:v>46.149800069999998</c:v>
                </c:pt>
                <c:pt idx="1608">
                  <c:v>46.172839660000001</c:v>
                </c:pt>
                <c:pt idx="1609">
                  <c:v>46.195987809999998</c:v>
                </c:pt>
                <c:pt idx="1610">
                  <c:v>46.219491429999998</c:v>
                </c:pt>
                <c:pt idx="1611">
                  <c:v>46.242011990000002</c:v>
                </c:pt>
                <c:pt idx="1612">
                  <c:v>46.264297820000003</c:v>
                </c:pt>
                <c:pt idx="1613">
                  <c:v>46.286020700000002</c:v>
                </c:pt>
                <c:pt idx="1614">
                  <c:v>46.307744069999998</c:v>
                </c:pt>
                <c:pt idx="1615">
                  <c:v>46.329332970000003</c:v>
                </c:pt>
                <c:pt idx="1616">
                  <c:v>46.351046799999999</c:v>
                </c:pt>
                <c:pt idx="1617">
                  <c:v>46.372956180000003</c:v>
                </c:pt>
                <c:pt idx="1618">
                  <c:v>46.394615000000002</c:v>
                </c:pt>
                <c:pt idx="1619">
                  <c:v>46.415364680000003</c:v>
                </c:pt>
                <c:pt idx="1620">
                  <c:v>46.435498809999999</c:v>
                </c:pt>
                <c:pt idx="1621">
                  <c:v>46.455211800000001</c:v>
                </c:pt>
                <c:pt idx="1622">
                  <c:v>46.474401829999998</c:v>
                </c:pt>
                <c:pt idx="1623">
                  <c:v>46.493094409999998</c:v>
                </c:pt>
                <c:pt idx="1624">
                  <c:v>46.511667520000003</c:v>
                </c:pt>
                <c:pt idx="1625">
                  <c:v>46.5317188</c:v>
                </c:pt>
                <c:pt idx="1626">
                  <c:v>46.552657259999997</c:v>
                </c:pt>
                <c:pt idx="1627">
                  <c:v>46.573630180000002</c:v>
                </c:pt>
                <c:pt idx="1628">
                  <c:v>46.593582400000003</c:v>
                </c:pt>
                <c:pt idx="1629">
                  <c:v>46.61272598</c:v>
                </c:pt>
                <c:pt idx="1630">
                  <c:v>46.63193734</c:v>
                </c:pt>
                <c:pt idx="1631">
                  <c:v>46.650489669999999</c:v>
                </c:pt>
                <c:pt idx="1632">
                  <c:v>46.668745430000001</c:v>
                </c:pt>
                <c:pt idx="1633">
                  <c:v>46.686723899999997</c:v>
                </c:pt>
                <c:pt idx="1634">
                  <c:v>46.704238660000001</c:v>
                </c:pt>
                <c:pt idx="1635">
                  <c:v>46.721314900000003</c:v>
                </c:pt>
                <c:pt idx="1636">
                  <c:v>46.738116580000003</c:v>
                </c:pt>
                <c:pt idx="1637">
                  <c:v>46.755187679999999</c:v>
                </c:pt>
                <c:pt idx="1638">
                  <c:v>46.772044719999997</c:v>
                </c:pt>
                <c:pt idx="1639">
                  <c:v>46.788928810000002</c:v>
                </c:pt>
                <c:pt idx="1640">
                  <c:v>46.806089229999998</c:v>
                </c:pt>
                <c:pt idx="1641">
                  <c:v>46.822215739999997</c:v>
                </c:pt>
                <c:pt idx="1642">
                  <c:v>46.837974590000002</c:v>
                </c:pt>
                <c:pt idx="1643">
                  <c:v>46.853491740000003</c:v>
                </c:pt>
                <c:pt idx="1644">
                  <c:v>46.868803249999999</c:v>
                </c:pt>
                <c:pt idx="1645">
                  <c:v>46.883946709999996</c:v>
                </c:pt>
                <c:pt idx="1646">
                  <c:v>46.898701920000001</c:v>
                </c:pt>
                <c:pt idx="1647">
                  <c:v>46.913290789999998</c:v>
                </c:pt>
                <c:pt idx="1648">
                  <c:v>46.92779874</c:v>
                </c:pt>
                <c:pt idx="1649">
                  <c:v>46.942262450000001</c:v>
                </c:pt>
                <c:pt idx="1650">
                  <c:v>46.956691380000002</c:v>
                </c:pt>
                <c:pt idx="1651">
                  <c:v>46.971140939999998</c:v>
                </c:pt>
                <c:pt idx="1652">
                  <c:v>46.985694639999998</c:v>
                </c:pt>
                <c:pt idx="1653">
                  <c:v>47.000890579999997</c:v>
                </c:pt>
                <c:pt idx="1654">
                  <c:v>47.015619450000003</c:v>
                </c:pt>
                <c:pt idx="1655">
                  <c:v>47.030406810000002</c:v>
                </c:pt>
                <c:pt idx="1656">
                  <c:v>47.045654450000001</c:v>
                </c:pt>
                <c:pt idx="1657">
                  <c:v>47.060187229999997</c:v>
                </c:pt>
                <c:pt idx="1658">
                  <c:v>47.074621370000003</c:v>
                </c:pt>
                <c:pt idx="1659">
                  <c:v>47.089025700000001</c:v>
                </c:pt>
                <c:pt idx="1660">
                  <c:v>47.10343658</c:v>
                </c:pt>
                <c:pt idx="1661">
                  <c:v>47.117873770000003</c:v>
                </c:pt>
                <c:pt idx="1662">
                  <c:v>47.132342970000003</c:v>
                </c:pt>
                <c:pt idx="1663">
                  <c:v>47.146841860000002</c:v>
                </c:pt>
                <c:pt idx="1664">
                  <c:v>47.161396420000003</c:v>
                </c:pt>
                <c:pt idx="1665">
                  <c:v>47.17605331</c:v>
                </c:pt>
                <c:pt idx="1666">
                  <c:v>47.190777199999999</c:v>
                </c:pt>
                <c:pt idx="1667">
                  <c:v>47.205377660000003</c:v>
                </c:pt>
                <c:pt idx="1668">
                  <c:v>47.219977159999999</c:v>
                </c:pt>
                <c:pt idx="1669">
                  <c:v>47.234596760000002</c:v>
                </c:pt>
                <c:pt idx="1670">
                  <c:v>47.249357689999997</c:v>
                </c:pt>
                <c:pt idx="1671">
                  <c:v>47.264247500000003</c:v>
                </c:pt>
                <c:pt idx="1672">
                  <c:v>47.279197619999998</c:v>
                </c:pt>
                <c:pt idx="1673">
                  <c:v>47.294100640000003</c:v>
                </c:pt>
                <c:pt idx="1674">
                  <c:v>47.309034199999999</c:v>
                </c:pt>
                <c:pt idx="1675">
                  <c:v>47.324316000000003</c:v>
                </c:pt>
                <c:pt idx="1676">
                  <c:v>47.33967999</c:v>
                </c:pt>
                <c:pt idx="1677">
                  <c:v>47.354866940000001</c:v>
                </c:pt>
                <c:pt idx="1678">
                  <c:v>47.369928100000003</c:v>
                </c:pt>
                <c:pt idx="1679">
                  <c:v>47.384872489999999</c:v>
                </c:pt>
                <c:pt idx="1680">
                  <c:v>47.399765010000003</c:v>
                </c:pt>
                <c:pt idx="1681">
                  <c:v>47.414606990000003</c:v>
                </c:pt>
                <c:pt idx="1682">
                  <c:v>47.429425469999998</c:v>
                </c:pt>
                <c:pt idx="1683" formatCode="0.00">
                  <c:v>47.444258699999999</c:v>
                </c:pt>
                <c:pt idx="1684" formatCode="0.00">
                  <c:v>47.459154830000003</c:v>
                </c:pt>
                <c:pt idx="1685" formatCode="0.00">
                  <c:v>47.474000859999997</c:v>
                </c:pt>
                <c:pt idx="1686" formatCode="0.00">
                  <c:v>47.488849049999999</c:v>
                </c:pt>
                <c:pt idx="1687" formatCode="0.00">
                  <c:v>47.503717870000003</c:v>
                </c:pt>
                <c:pt idx="1688" formatCode="0.00">
                  <c:v>47.518608630000003</c:v>
                </c:pt>
                <c:pt idx="1689" formatCode="0.00">
                  <c:v>47.53352701</c:v>
                </c:pt>
                <c:pt idx="1690" formatCode="0.00">
                  <c:v>47.548474220000003</c:v>
                </c:pt>
                <c:pt idx="1691" formatCode="0.00">
                  <c:v>47.563463460000001</c:v>
                </c:pt>
                <c:pt idx="1692" formatCode="0.00">
                  <c:v>47.57850217</c:v>
                </c:pt>
                <c:pt idx="1693" formatCode="0.00">
                  <c:v>47.593601370000002</c:v>
                </c:pt>
                <c:pt idx="1694" formatCode="0.00">
                  <c:v>47.608774869999998</c:v>
                </c:pt>
                <c:pt idx="1695" formatCode="0.00">
                  <c:v>47.624024550000001</c:v>
                </c:pt>
                <c:pt idx="1696" formatCode="0.00">
                  <c:v>47.639332330000002</c:v>
                </c:pt>
                <c:pt idx="1697" formatCode="0.00">
                  <c:v>47.654689210000001</c:v>
                </c:pt>
                <c:pt idx="1698" formatCode="0.00">
                  <c:v>47.670110219999998</c:v>
                </c:pt>
                <c:pt idx="1699" formatCode="0.00">
                  <c:v>47.685565449999999</c:v>
                </c:pt>
                <c:pt idx="1700" formatCode="0.00">
                  <c:v>47.702679070000002</c:v>
                </c:pt>
                <c:pt idx="1701" formatCode="0.00">
                  <c:v>47.721098220000002</c:v>
                </c:pt>
                <c:pt idx="1702" formatCode="0.00">
                  <c:v>47.73944359</c:v>
                </c:pt>
                <c:pt idx="1703" formatCode="0.00">
                  <c:v>47.75790713</c:v>
                </c:pt>
                <c:pt idx="1704" formatCode="0.00">
                  <c:v>47.776500480000003</c:v>
                </c:pt>
                <c:pt idx="1705" formatCode="0.00">
                  <c:v>47.795347990000003</c:v>
                </c:pt>
                <c:pt idx="1706" formatCode="0.00">
                  <c:v>47.814476540000001</c:v>
                </c:pt>
                <c:pt idx="1707" formatCode="0.00">
                  <c:v>47.833913920000001</c:v>
                </c:pt>
                <c:pt idx="1708" formatCode="0.00">
                  <c:v>47.853822340000001</c:v>
                </c:pt>
                <c:pt idx="1709" formatCode="0.00">
                  <c:v>47.874452869999999</c:v>
                </c:pt>
                <c:pt idx="1710" formatCode="0.00">
                  <c:v>47.895928329999997</c:v>
                </c:pt>
                <c:pt idx="1711" formatCode="0.00">
                  <c:v>47.917926710000003</c:v>
                </c:pt>
                <c:pt idx="1712" formatCode="0.00">
                  <c:v>47.940800119999999</c:v>
                </c:pt>
                <c:pt idx="1713" formatCode="0.00">
                  <c:v>47.962869079999997</c:v>
                </c:pt>
                <c:pt idx="1714" formatCode="0.00">
                  <c:v>47.98483332</c:v>
                </c:pt>
                <c:pt idx="1715" formatCode="0.00">
                  <c:v>48.006927359999999</c:v>
                </c:pt>
                <c:pt idx="1716" formatCode="0.00">
                  <c:v>48.029128829999998</c:v>
                </c:pt>
                <c:pt idx="1717" formatCode="0.00">
                  <c:v>48.050261020000001</c:v>
                </c:pt>
                <c:pt idx="1718" formatCode="0.00">
                  <c:v>48.070793909999999</c:v>
                </c:pt>
                <c:pt idx="1719" formatCode="0.00">
                  <c:v>48.091245540000003</c:v>
                </c:pt>
                <c:pt idx="1720" formatCode="0.00">
                  <c:v>48.11187031</c:v>
                </c:pt>
                <c:pt idx="1721" formatCode="0.00">
                  <c:v>48.132548499999999</c:v>
                </c:pt>
                <c:pt idx="1722" formatCode="0.00">
                  <c:v>48.153270419999998</c:v>
                </c:pt>
                <c:pt idx="1723" formatCode="0.00">
                  <c:v>48.174027330000001</c:v>
                </c:pt>
                <c:pt idx="1724" formatCode="0.00">
                  <c:v>48.19485761</c:v>
                </c:pt>
                <c:pt idx="1725" formatCode="0.00">
                  <c:v>48.21583184</c:v>
                </c:pt>
                <c:pt idx="1726" formatCode="0.00">
                  <c:v>48.236913119999997</c:v>
                </c:pt>
                <c:pt idx="1727" formatCode="0.00">
                  <c:v>48.258657829999997</c:v>
                </c:pt>
                <c:pt idx="1728" formatCode="0.00">
                  <c:v>48.280577450000003</c:v>
                </c:pt>
                <c:pt idx="1729" formatCode="0.00">
                  <c:v>48.302775099999998</c:v>
                </c:pt>
                <c:pt idx="1730" formatCode="0.00">
                  <c:v>48.325474960000001</c:v>
                </c:pt>
                <c:pt idx="1731" formatCode="0.00">
                  <c:v>48.348229619999998</c:v>
                </c:pt>
                <c:pt idx="1732" formatCode="0.00">
                  <c:v>48.371127880000003</c:v>
                </c:pt>
                <c:pt idx="1733" formatCode="0.00">
                  <c:v>48.394472630000003</c:v>
                </c:pt>
                <c:pt idx="1734" formatCode="0.00">
                  <c:v>48.418692319999998</c:v>
                </c:pt>
                <c:pt idx="1735" formatCode="0.00">
                  <c:v>48.442079669999998</c:v>
                </c:pt>
                <c:pt idx="1736" formatCode="0.00">
                  <c:v>48.46488746</c:v>
                </c:pt>
                <c:pt idx="1737" formatCode="0.00">
                  <c:v>48.487312250000002</c:v>
                </c:pt>
                <c:pt idx="1738" formatCode="0.00">
                  <c:v>48.509641440000003</c:v>
                </c:pt>
                <c:pt idx="1739" formatCode="0.00">
                  <c:v>48.531806359999997</c:v>
                </c:pt>
                <c:pt idx="1740" formatCode="0.00">
                  <c:v>48.553891669999999</c:v>
                </c:pt>
                <c:pt idx="1741" formatCode="0.00">
                  <c:v>48.57593069</c:v>
                </c:pt>
                <c:pt idx="1742" formatCode="0.00">
                  <c:v>48.598030049999998</c:v>
                </c:pt>
                <c:pt idx="1743" formatCode="0.00">
                  <c:v>48.62285756</c:v>
                </c:pt>
                <c:pt idx="1744" formatCode="0.00">
                  <c:v>48.647641210000003</c:v>
                </c:pt>
                <c:pt idx="1745" formatCode="0.00">
                  <c:v>48.67240159</c:v>
                </c:pt>
                <c:pt idx="1746" formatCode="0.00">
                  <c:v>48.697282149999999</c:v>
                </c:pt>
                <c:pt idx="1747" formatCode="0.00">
                  <c:v>48.72208612</c:v>
                </c:pt>
                <c:pt idx="1748" formatCode="0.00">
                  <c:v>48.746746639999998</c:v>
                </c:pt>
                <c:pt idx="1749" formatCode="0.00">
                  <c:v>48.771081930000001</c:v>
                </c:pt>
                <c:pt idx="1750" formatCode="0.00">
                  <c:v>48.795187640000002</c:v>
                </c:pt>
                <c:pt idx="1751" formatCode="0.00">
                  <c:v>48.819269630000001</c:v>
                </c:pt>
                <c:pt idx="1752" formatCode="0.00">
                  <c:v>48.843079969999998</c:v>
                </c:pt>
                <c:pt idx="1753" formatCode="0.00">
                  <c:v>48.866649610000003</c:v>
                </c:pt>
                <c:pt idx="1754" formatCode="0.00">
                  <c:v>48.890183219999997</c:v>
                </c:pt>
                <c:pt idx="1755" formatCode="0.00">
                  <c:v>48.913950700000001</c:v>
                </c:pt>
                <c:pt idx="1756" formatCode="0.00">
                  <c:v>48.937818659999998</c:v>
                </c:pt>
                <c:pt idx="1757" formatCode="0.00">
                  <c:v>48.961855200000002</c:v>
                </c:pt>
                <c:pt idx="1758" formatCode="0.00">
                  <c:v>48.98582803</c:v>
                </c:pt>
                <c:pt idx="1759" formatCode="0.00">
                  <c:v>49.009765389999998</c:v>
                </c:pt>
                <c:pt idx="1760" formatCode="0.00">
                  <c:v>49.033804439999997</c:v>
                </c:pt>
                <c:pt idx="1761" formatCode="0.00">
                  <c:v>49.058072490000001</c:v>
                </c:pt>
                <c:pt idx="1762" formatCode="0.00">
                  <c:v>49.083062779999999</c:v>
                </c:pt>
                <c:pt idx="1763" formatCode="0.00">
                  <c:v>49.108370370000003</c:v>
                </c:pt>
                <c:pt idx="1764" formatCode="0.00">
                  <c:v>49.133347430000001</c:v>
                </c:pt>
                <c:pt idx="1765" formatCode="0.00">
                  <c:v>49.158235599999998</c:v>
                </c:pt>
                <c:pt idx="1766" formatCode="0.00">
                  <c:v>49.182907409999999</c:v>
                </c:pt>
                <c:pt idx="1767" formatCode="0.00">
                  <c:v>49.207255189999998</c:v>
                </c:pt>
                <c:pt idx="1768" formatCode="0.00">
                  <c:v>49.231571170000002</c:v>
                </c:pt>
                <c:pt idx="1769" formatCode="0.00">
                  <c:v>49.255765410000002</c:v>
                </c:pt>
                <c:pt idx="1770" formatCode="0.00">
                  <c:v>49.279831219999998</c:v>
                </c:pt>
                <c:pt idx="1771" formatCode="0.00">
                  <c:v>49.304044560000001</c:v>
                </c:pt>
                <c:pt idx="1772" formatCode="0.00">
                  <c:v>49.328257860000001</c:v>
                </c:pt>
                <c:pt idx="1773" formatCode="0.00">
                  <c:v>49.352557070000003</c:v>
                </c:pt>
                <c:pt idx="1774" formatCode="0.00">
                  <c:v>49.377230249999997</c:v>
                </c:pt>
                <c:pt idx="1775" formatCode="0.00">
                  <c:v>49.40228896</c:v>
                </c:pt>
                <c:pt idx="1776" formatCode="0.00">
                  <c:v>49.427742670000001</c:v>
                </c:pt>
                <c:pt idx="1777" formatCode="0.00">
                  <c:v>49.453756089999999</c:v>
                </c:pt>
                <c:pt idx="1778" formatCode="0.00">
                  <c:v>49.481820339999999</c:v>
                </c:pt>
                <c:pt idx="1779" formatCode="0.00">
                  <c:v>49.510167109999998</c:v>
                </c:pt>
                <c:pt idx="1780" formatCode="0.00">
                  <c:v>49.538625279999998</c:v>
                </c:pt>
                <c:pt idx="1781" formatCode="0.00">
                  <c:v>49.568849059999998</c:v>
                </c:pt>
                <c:pt idx="1782" formatCode="0.00">
                  <c:v>49.59939541</c:v>
                </c:pt>
                <c:pt idx="1783" formatCode="0.00">
                  <c:v>49.629650750000003</c:v>
                </c:pt>
                <c:pt idx="1784" formatCode="0.00">
                  <c:v>49.659557460000002</c:v>
                </c:pt>
                <c:pt idx="1785" formatCode="0.00">
                  <c:v>49.690175670000002</c:v>
                </c:pt>
                <c:pt idx="1786" formatCode="0.00">
                  <c:v>49.720026760000003</c:v>
                </c:pt>
                <c:pt idx="1787" formatCode="0.00">
                  <c:v>49.749828430000001</c:v>
                </c:pt>
                <c:pt idx="1788" formatCode="0.00">
                  <c:v>49.78021304</c:v>
                </c:pt>
                <c:pt idx="1789" formatCode="0.00">
                  <c:v>49.811947449999998</c:v>
                </c:pt>
                <c:pt idx="1790" formatCode="0.00">
                  <c:v>49.843919309999997</c:v>
                </c:pt>
                <c:pt idx="1791" formatCode="0.00">
                  <c:v>49.876566879999999</c:v>
                </c:pt>
                <c:pt idx="1792" formatCode="0.00">
                  <c:v>49.909749890000001</c:v>
                </c:pt>
                <c:pt idx="1793" formatCode="0.00">
                  <c:v>49.943791750000003</c:v>
                </c:pt>
                <c:pt idx="1794" formatCode="0.00">
                  <c:v>49.979430880000002</c:v>
                </c:pt>
                <c:pt idx="1795" formatCode="0.00">
                  <c:v>50.015334660000001</c:v>
                </c:pt>
                <c:pt idx="1796" formatCode="0.00">
                  <c:v>50.051730050000003</c:v>
                </c:pt>
                <c:pt idx="1797" formatCode="0.00">
                  <c:v>50.087761980000003</c:v>
                </c:pt>
                <c:pt idx="1798" formatCode="0.00">
                  <c:v>50.124766270000002</c:v>
                </c:pt>
                <c:pt idx="1799" formatCode="0.00">
                  <c:v>50.16069779</c:v>
                </c:pt>
                <c:pt idx="1800" formatCode="0.00">
                  <c:v>50.196178850000003</c:v>
                </c:pt>
                <c:pt idx="1801" formatCode="0.00">
                  <c:v>50.232113660000003</c:v>
                </c:pt>
                <c:pt idx="1802" formatCode="0.00">
                  <c:v>50.270711439999999</c:v>
                </c:pt>
                <c:pt idx="1803" formatCode="0.00">
                  <c:v>50.309811590000002</c:v>
                </c:pt>
                <c:pt idx="1804" formatCode="0.00">
                  <c:v>50.350270809999998</c:v>
                </c:pt>
                <c:pt idx="1805" formatCode="0.00">
                  <c:v>50.389770990000002</c:v>
                </c:pt>
                <c:pt idx="1806" formatCode="0.00">
                  <c:v>50.428417830000001</c:v>
                </c:pt>
                <c:pt idx="1807" formatCode="0.00">
                  <c:v>50.467088109999999</c:v>
                </c:pt>
                <c:pt idx="1808" formatCode="0.00">
                  <c:v>50.50607128</c:v>
                </c:pt>
                <c:pt idx="1809" formatCode="0.00">
                  <c:v>50.546828390000002</c:v>
                </c:pt>
                <c:pt idx="1810" formatCode="0.00">
                  <c:v>50.59303018</c:v>
                </c:pt>
                <c:pt idx="1811" formatCode="0.00">
                  <c:v>50.646119030000001</c:v>
                </c:pt>
                <c:pt idx="1812" formatCode="0.00">
                  <c:v>50.697300009999999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94688"/>
        <c:axId val="167392768"/>
      </c:scatterChart>
      <c:valAx>
        <c:axId val="167503360"/>
        <c:scaling>
          <c:orientation val="minMax"/>
          <c:max val="271"/>
          <c:min val="2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Cota Local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low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7505280"/>
        <c:crosses val="autoZero"/>
        <c:crossBetween val="midCat"/>
      </c:valAx>
      <c:valAx>
        <c:axId val="167505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Área (km2)</a:t>
                </a:r>
              </a:p>
            </c:rich>
          </c:tx>
          <c:layout>
            <c:manualLayout>
              <c:xMode val="edge"/>
              <c:yMode val="edge"/>
              <c:x val="0.96293397438251693"/>
              <c:y val="0.4338681629616495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7503360"/>
        <c:crosses val="autoZero"/>
        <c:crossBetween val="midCat"/>
      </c:valAx>
      <c:valAx>
        <c:axId val="167392768"/>
        <c:scaling>
          <c:orientation val="maxMin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Volume</a:t>
                </a:r>
                <a:r>
                  <a:rPr lang="pt-BR" sz="1100" baseline="0"/>
                  <a:t> </a:t>
                </a:r>
                <a:r>
                  <a:rPr lang="pt-BR" sz="1100"/>
                  <a:t> (hm³)</a:t>
                </a:r>
              </a:p>
            </c:rich>
          </c:tx>
          <c:layout>
            <c:manualLayout>
              <c:xMode val="edge"/>
              <c:yMode val="edge"/>
              <c:x val="1.2116546506597901E-2"/>
              <c:y val="0.4331722618493267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7394688"/>
        <c:crosses val="max"/>
        <c:crossBetween val="midCat"/>
      </c:valAx>
      <c:valAx>
        <c:axId val="167394688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16739276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10729164398050832"/>
          <c:y val="0.9477253215135385"/>
          <c:w val="0.7820841755091299"/>
          <c:h val="3.8998699643011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pattFill prst="pct5">
      <a:fgClr>
        <a:schemeClr val="bg1">
          <a:lumMod val="95000"/>
        </a:schemeClr>
      </a:fgClr>
      <a:bgClr>
        <a:schemeClr val="bg1"/>
      </a:bgClr>
    </a:patt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39370078740157483" l="0.39370078740157483" r="0.39370078740157483" t="0.39370078740157483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47821</xdr:colOff>
      <xdr:row>0</xdr:row>
      <xdr:rowOff>0</xdr:rowOff>
    </xdr:from>
    <xdr:to>
      <xdr:col>31</xdr:col>
      <xdr:colOff>2562</xdr:colOff>
      <xdr:row>32</xdr:row>
      <xdr:rowOff>197484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7ACF06-8EB9-4F30-A5E4-23B96ED14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rquivos.ana.gov.br/infohidrologicas/cadastro/OrientacoesParaAtualizacaoDasCurvas_Cota_Area_Volume_Versao_Dez201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zoomScale="85" zoomScaleNormal="85" workbookViewId="0">
      <selection activeCell="E29" sqref="E29"/>
    </sheetView>
  </sheetViews>
  <sheetFormatPr defaultColWidth="9.140625" defaultRowHeight="15.75" x14ac:dyDescent="0.25"/>
  <cols>
    <col min="1" max="1" width="80.28515625" style="1" customWidth="1"/>
    <col min="2" max="2" width="30.28515625" style="20" bestFit="1" customWidth="1"/>
    <col min="3" max="3" width="9.140625" style="28"/>
    <col min="4" max="16384" width="9.140625" style="1"/>
  </cols>
  <sheetData>
    <row r="1" spans="1:3" x14ac:dyDescent="0.25">
      <c r="A1" s="45" t="s">
        <v>71</v>
      </c>
      <c r="B1" s="45"/>
    </row>
    <row r="2" spans="1:3" x14ac:dyDescent="0.25">
      <c r="A2" s="2" t="s">
        <v>10</v>
      </c>
      <c r="B2" s="19" t="s">
        <v>69</v>
      </c>
    </row>
    <row r="3" spans="1:3" x14ac:dyDescent="0.25">
      <c r="A3" s="3" t="s">
        <v>13</v>
      </c>
      <c r="B3" s="7" t="s">
        <v>70</v>
      </c>
    </row>
    <row r="4" spans="1:3" x14ac:dyDescent="0.25">
      <c r="A4" s="3" t="s">
        <v>17</v>
      </c>
      <c r="B4" s="7" t="s">
        <v>43</v>
      </c>
    </row>
    <row r="5" spans="1:3" x14ac:dyDescent="0.25">
      <c r="A5" s="3" t="s">
        <v>18</v>
      </c>
      <c r="B5" s="7" t="s">
        <v>43</v>
      </c>
    </row>
    <row r="6" spans="1:3" x14ac:dyDescent="0.25">
      <c r="A6" s="3" t="s">
        <v>19</v>
      </c>
      <c r="B6" s="19" t="s">
        <v>44</v>
      </c>
    </row>
    <row r="7" spans="1:3" x14ac:dyDescent="0.25">
      <c r="A7" s="3" t="s">
        <v>20</v>
      </c>
      <c r="B7" s="19" t="s">
        <v>45</v>
      </c>
    </row>
    <row r="8" spans="1:3" x14ac:dyDescent="0.25">
      <c r="A8" s="3" t="s">
        <v>11</v>
      </c>
      <c r="B8" s="7" t="s">
        <v>46</v>
      </c>
    </row>
    <row r="9" spans="1:3" x14ac:dyDescent="0.25">
      <c r="A9" s="3" t="s">
        <v>12</v>
      </c>
      <c r="B9" s="7" t="s">
        <v>47</v>
      </c>
    </row>
    <row r="10" spans="1:3" ht="18" x14ac:dyDescent="0.25">
      <c r="A10" s="3" t="s">
        <v>32</v>
      </c>
      <c r="B10" s="7" t="s">
        <v>55</v>
      </c>
    </row>
    <row r="11" spans="1:3" ht="31.5" x14ac:dyDescent="0.25">
      <c r="A11" s="3" t="s">
        <v>16</v>
      </c>
      <c r="B11" s="7" t="s">
        <v>48</v>
      </c>
    </row>
    <row r="12" spans="1:3" x14ac:dyDescent="0.25">
      <c r="A12" s="3" t="s">
        <v>14</v>
      </c>
      <c r="B12" s="7" t="s">
        <v>49</v>
      </c>
    </row>
    <row r="13" spans="1:3" x14ac:dyDescent="0.25">
      <c r="A13" s="23" t="s">
        <v>15</v>
      </c>
      <c r="B13" s="38" t="s">
        <v>50</v>
      </c>
    </row>
    <row r="14" spans="1:3" x14ac:dyDescent="0.25">
      <c r="A14" s="3" t="s">
        <v>58</v>
      </c>
      <c r="B14" s="39">
        <v>47.26</v>
      </c>
      <c r="C14" s="18"/>
    </row>
    <row r="15" spans="1:3" x14ac:dyDescent="0.25">
      <c r="A15" s="3" t="s">
        <v>59</v>
      </c>
      <c r="B15" s="39">
        <v>36.645823499999999</v>
      </c>
      <c r="C15" s="18"/>
    </row>
    <row r="16" spans="1:3" x14ac:dyDescent="0.25">
      <c r="A16" s="22" t="s">
        <v>29</v>
      </c>
      <c r="B16" s="40">
        <v>74.17</v>
      </c>
      <c r="C16" s="18"/>
    </row>
    <row r="17" spans="1:3" x14ac:dyDescent="0.25">
      <c r="A17" s="22" t="s">
        <v>30</v>
      </c>
      <c r="B17" s="41">
        <v>47.279197619999998</v>
      </c>
      <c r="C17" s="25"/>
    </row>
    <row r="18" spans="1:3" x14ac:dyDescent="0.25">
      <c r="A18" s="22" t="s">
        <v>60</v>
      </c>
      <c r="B18" s="41">
        <v>83.921747090920704</v>
      </c>
      <c r="C18" s="31"/>
    </row>
    <row r="19" spans="1:3" x14ac:dyDescent="0.25">
      <c r="A19" s="22" t="s">
        <v>61</v>
      </c>
      <c r="B19" s="41">
        <v>50.697300009999999</v>
      </c>
      <c r="C19" s="25"/>
    </row>
    <row r="20" spans="1:3" ht="18" x14ac:dyDescent="0.25">
      <c r="A20" s="3" t="s">
        <v>33</v>
      </c>
      <c r="B20" s="41">
        <v>286.12</v>
      </c>
      <c r="C20" s="32"/>
    </row>
    <row r="21" spans="1:3" ht="18" x14ac:dyDescent="0.25">
      <c r="A21" s="3" t="s">
        <v>34</v>
      </c>
      <c r="B21" s="41">
        <v>173.96185769999997</v>
      </c>
      <c r="C21" s="18"/>
    </row>
    <row r="22" spans="1:3" x14ac:dyDescent="0.25">
      <c r="A22" s="3" t="s">
        <v>56</v>
      </c>
      <c r="B22" s="39">
        <v>192.17</v>
      </c>
      <c r="C22" s="18"/>
    </row>
    <row r="23" spans="1:3" x14ac:dyDescent="0.25">
      <c r="A23" s="3" t="s">
        <v>57</v>
      </c>
      <c r="B23" s="39">
        <v>138.41789370000001</v>
      </c>
      <c r="C23" s="18"/>
    </row>
    <row r="24" spans="1:3" x14ac:dyDescent="0.25">
      <c r="A24" s="3" t="s">
        <v>41</v>
      </c>
      <c r="B24" s="39">
        <v>478.29</v>
      </c>
      <c r="C24" s="18"/>
    </row>
    <row r="25" spans="1:3" x14ac:dyDescent="0.25">
      <c r="A25" s="3" t="s">
        <v>42</v>
      </c>
      <c r="B25" s="39">
        <v>312.37975139999998</v>
      </c>
      <c r="C25" s="18"/>
    </row>
    <row r="26" spans="1:3" x14ac:dyDescent="0.25">
      <c r="A26" s="3" t="s">
        <v>24</v>
      </c>
      <c r="B26" s="39">
        <v>591.58507212880102</v>
      </c>
      <c r="C26" s="18"/>
    </row>
    <row r="27" spans="1:3" x14ac:dyDescent="0.25">
      <c r="A27" s="3" t="s">
        <v>23</v>
      </c>
      <c r="B27" s="39">
        <v>380.56005779999998</v>
      </c>
      <c r="C27" s="18"/>
    </row>
    <row r="28" spans="1:3" x14ac:dyDescent="0.25">
      <c r="A28" s="43" t="s">
        <v>21</v>
      </c>
      <c r="B28" s="42">
        <v>264</v>
      </c>
      <c r="C28" s="37"/>
    </row>
    <row r="29" spans="1:3" x14ac:dyDescent="0.25">
      <c r="A29" s="44"/>
      <c r="B29" s="36">
        <v>268</v>
      </c>
      <c r="C29" s="30"/>
    </row>
    <row r="30" spans="1:3" x14ac:dyDescent="0.25">
      <c r="A30" s="44"/>
      <c r="B30" s="36">
        <v>269.39999999999998</v>
      </c>
      <c r="C30" s="30"/>
    </row>
    <row r="31" spans="1:3" x14ac:dyDescent="0.25">
      <c r="A31" s="3" t="s">
        <v>31</v>
      </c>
      <c r="B31" s="7">
        <v>206.6</v>
      </c>
      <c r="C31" s="30"/>
    </row>
    <row r="32" spans="1:3" x14ac:dyDescent="0.25">
      <c r="A32" s="3" t="s">
        <v>35</v>
      </c>
      <c r="B32" s="19">
        <v>16.329999999999998</v>
      </c>
    </row>
    <row r="33" spans="1:2" ht="51.75" x14ac:dyDescent="0.25">
      <c r="A33" s="3" t="s">
        <v>36</v>
      </c>
      <c r="B33" s="7" t="s">
        <v>51</v>
      </c>
    </row>
    <row r="34" spans="1:2" ht="49.5" x14ac:dyDescent="0.25">
      <c r="A34" s="3" t="s">
        <v>37</v>
      </c>
      <c r="B34" s="19" t="s">
        <v>52</v>
      </c>
    </row>
    <row r="35" spans="1:2" ht="31.5" x14ac:dyDescent="0.25">
      <c r="A35" s="3" t="s">
        <v>38</v>
      </c>
      <c r="B35" s="19" t="s">
        <v>53</v>
      </c>
    </row>
    <row r="36" spans="1:2" x14ac:dyDescent="0.25">
      <c r="A36" s="3" t="s">
        <v>39</v>
      </c>
      <c r="B36" s="19" t="s">
        <v>54</v>
      </c>
    </row>
    <row r="37" spans="1:2" x14ac:dyDescent="0.25">
      <c r="A37" s="2" t="s">
        <v>22</v>
      </c>
      <c r="B37" s="21">
        <v>45638</v>
      </c>
    </row>
    <row r="39" spans="1:2" x14ac:dyDescent="0.25">
      <c r="A39" s="4" t="s">
        <v>26</v>
      </c>
    </row>
    <row r="40" spans="1:2" x14ac:dyDescent="0.25">
      <c r="A40" s="5" t="s">
        <v>25</v>
      </c>
    </row>
    <row r="41" spans="1:2" x14ac:dyDescent="0.25">
      <c r="A41" s="6"/>
    </row>
  </sheetData>
  <mergeCells count="2">
    <mergeCell ref="A28:A30"/>
    <mergeCell ref="A1:B1"/>
  </mergeCells>
  <hyperlinks>
    <hyperlink ref="A40" r:id="rId1" display="http://arquivos.ana.gov.br/infohidrologicas/cadastro/OrientacoesParaAtualizacaoDasCurvas_Cota_Area_Volume_Versao_Dez2013.pdf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060"/>
  <sheetViews>
    <sheetView tabSelected="1" zoomScale="85" zoomScaleNormal="85" workbookViewId="0">
      <selection activeCell="F12" sqref="F12:O13"/>
    </sheetView>
  </sheetViews>
  <sheetFormatPr defaultColWidth="9.140625" defaultRowHeight="15.75" x14ac:dyDescent="0.25"/>
  <cols>
    <col min="1" max="1" width="19.42578125" style="20" bestFit="1" customWidth="1"/>
    <col min="2" max="2" width="13.85546875" style="20" bestFit="1" customWidth="1"/>
    <col min="3" max="3" width="11.7109375" style="20" bestFit="1" customWidth="1"/>
    <col min="4" max="4" width="15" style="20" bestFit="1" customWidth="1"/>
    <col min="5" max="5" width="3.5703125" style="1" customWidth="1"/>
    <col min="6" max="6" width="9" style="1" customWidth="1"/>
    <col min="7" max="16384" width="9.140625" style="1"/>
  </cols>
  <sheetData>
    <row r="1" spans="1:26" x14ac:dyDescent="0.25">
      <c r="A1" s="48" t="s">
        <v>40</v>
      </c>
      <c r="B1" s="48"/>
      <c r="C1" s="48"/>
      <c r="D1" s="48"/>
      <c r="F1" s="47" t="s">
        <v>66</v>
      </c>
      <c r="G1" s="47"/>
      <c r="H1" s="47"/>
      <c r="I1" s="47"/>
      <c r="J1" s="47"/>
      <c r="K1" s="47"/>
      <c r="L1" s="47"/>
      <c r="M1" s="47"/>
      <c r="N1" s="47"/>
      <c r="O1" s="47"/>
    </row>
    <row r="2" spans="1:26" x14ac:dyDescent="0.25">
      <c r="A2" s="33" t="s">
        <v>62</v>
      </c>
      <c r="B2" s="33" t="s">
        <v>4</v>
      </c>
      <c r="C2" s="33" t="s">
        <v>3</v>
      </c>
      <c r="D2" s="33" t="s">
        <v>0</v>
      </c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26" x14ac:dyDescent="0.25">
      <c r="A3" s="34">
        <v>253.89</v>
      </c>
      <c r="B3" s="34">
        <f t="shared" ref="B3:B66" si="0">A3-(257.109-254.5)</f>
        <v>251.28100000000001</v>
      </c>
      <c r="C3" s="35">
        <v>6.0666089959999997E-6</v>
      </c>
      <c r="D3" s="13">
        <v>1.5730391000000001E-8</v>
      </c>
      <c r="F3" s="1" t="s">
        <v>5</v>
      </c>
    </row>
    <row r="4" spans="1:26" x14ac:dyDescent="0.25">
      <c r="A4" s="34">
        <v>253.9</v>
      </c>
      <c r="B4" s="34">
        <f t="shared" si="0"/>
        <v>251.29100000000003</v>
      </c>
      <c r="C4" s="35">
        <v>1.147525127E-5</v>
      </c>
      <c r="D4" s="13">
        <v>9.3584567000000005E-8</v>
      </c>
    </row>
    <row r="5" spans="1:26" x14ac:dyDescent="0.25">
      <c r="A5" s="34">
        <v>253.91</v>
      </c>
      <c r="B5" s="34">
        <f t="shared" si="0"/>
        <v>251.30100000000002</v>
      </c>
      <c r="C5" s="35">
        <v>1.7215506790000001E-5</v>
      </c>
      <c r="D5" s="13">
        <v>1.9977234799999999E-7</v>
      </c>
      <c r="G5" s="1" t="s">
        <v>6</v>
      </c>
    </row>
    <row r="6" spans="1:26" x14ac:dyDescent="0.25">
      <c r="A6" s="34">
        <v>253.92</v>
      </c>
      <c r="B6" s="34">
        <f t="shared" si="0"/>
        <v>251.31100000000001</v>
      </c>
      <c r="C6" s="35">
        <v>2.3432979609999999E-5</v>
      </c>
      <c r="D6" s="13">
        <v>3.9546898199999999E-7</v>
      </c>
      <c r="G6" s="1" t="s">
        <v>7</v>
      </c>
    </row>
    <row r="7" spans="1:26" x14ac:dyDescent="0.25">
      <c r="A7" s="34">
        <v>253.93</v>
      </c>
      <c r="B7" s="34">
        <f t="shared" si="0"/>
        <v>251.32100000000003</v>
      </c>
      <c r="C7" s="35">
        <v>3.176220536E-5</v>
      </c>
      <c r="D7" s="13">
        <v>6.65135523E-7</v>
      </c>
      <c r="G7" s="1" t="s">
        <v>8</v>
      </c>
    </row>
    <row r="8" spans="1:26" x14ac:dyDescent="0.25">
      <c r="A8" s="34">
        <v>253.94</v>
      </c>
      <c r="B8" s="34">
        <f t="shared" si="0"/>
        <v>251.33100000000002</v>
      </c>
      <c r="C8" s="35">
        <v>4.2436259150000001E-5</v>
      </c>
      <c r="D8" s="13">
        <v>1.008407351E-6</v>
      </c>
    </row>
    <row r="9" spans="1:26" x14ac:dyDescent="0.25">
      <c r="A9" s="34">
        <v>253.95</v>
      </c>
      <c r="B9" s="34">
        <f t="shared" si="0"/>
        <v>251.34100000000001</v>
      </c>
      <c r="C9" s="35">
        <v>5.1000740670000002E-5</v>
      </c>
      <c r="D9" s="13">
        <v>1.472445698E-6</v>
      </c>
      <c r="F9" s="46" t="s">
        <v>9</v>
      </c>
      <c r="G9" s="46"/>
      <c r="H9" s="46"/>
      <c r="I9" s="46"/>
      <c r="J9" s="46"/>
      <c r="K9" s="46"/>
      <c r="L9" s="46"/>
      <c r="M9" s="46"/>
      <c r="N9" s="46"/>
      <c r="O9" s="46"/>
      <c r="U9" s="9"/>
      <c r="V9" s="9"/>
      <c r="W9" s="9"/>
      <c r="X9" s="9"/>
      <c r="Y9" s="9"/>
      <c r="Z9" s="9"/>
    </row>
    <row r="10" spans="1:26" x14ac:dyDescent="0.25">
      <c r="A10" s="34">
        <v>253.96</v>
      </c>
      <c r="B10" s="34">
        <f t="shared" si="0"/>
        <v>251.35100000000003</v>
      </c>
      <c r="C10" s="35">
        <v>5.7525152600000001E-5</v>
      </c>
      <c r="D10" s="13">
        <v>1.9782381460000001E-6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U10" s="9"/>
      <c r="V10" s="9"/>
      <c r="W10" s="9"/>
      <c r="X10" s="9"/>
      <c r="Y10" s="9"/>
      <c r="Z10" s="9"/>
    </row>
    <row r="11" spans="1:26" x14ac:dyDescent="0.25">
      <c r="A11" s="34">
        <v>253.97</v>
      </c>
      <c r="B11" s="34">
        <f t="shared" si="0"/>
        <v>251.36100000000002</v>
      </c>
      <c r="C11" s="35">
        <v>6.3744916699999998E-5</v>
      </c>
      <c r="D11" s="13">
        <v>2.524549203E-6</v>
      </c>
      <c r="U11" s="9"/>
      <c r="V11" s="9"/>
      <c r="W11" s="9"/>
      <c r="X11" s="9"/>
      <c r="Y11" s="9"/>
      <c r="Z11" s="9"/>
    </row>
    <row r="12" spans="1:26" x14ac:dyDescent="0.25">
      <c r="A12" s="34">
        <v>253.98</v>
      </c>
      <c r="B12" s="34">
        <f t="shared" si="0"/>
        <v>251.37100000000001</v>
      </c>
      <c r="C12" s="35">
        <v>6.9426552180000003E-5</v>
      </c>
      <c r="D12" s="13">
        <v>3.2126906020000002E-6</v>
      </c>
      <c r="F12" s="46" t="s">
        <v>28</v>
      </c>
      <c r="G12" s="46"/>
      <c r="H12" s="46"/>
      <c r="I12" s="46"/>
      <c r="J12" s="46"/>
      <c r="K12" s="46"/>
      <c r="L12" s="46"/>
      <c r="M12" s="46"/>
      <c r="N12" s="46"/>
      <c r="O12" s="46"/>
      <c r="U12" s="9"/>
      <c r="V12" s="9"/>
      <c r="W12" s="9"/>
      <c r="X12" s="9"/>
      <c r="Y12" s="9"/>
      <c r="Z12" s="9"/>
    </row>
    <row r="13" spans="1:26" x14ac:dyDescent="0.25">
      <c r="A13" s="34">
        <v>253.99</v>
      </c>
      <c r="B13" s="34">
        <f t="shared" si="0"/>
        <v>251.38100000000003</v>
      </c>
      <c r="C13" s="35">
        <v>7.4309288110000006E-5</v>
      </c>
      <c r="D13" s="13">
        <v>3.8562479950000002E-6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U13" s="9"/>
      <c r="V13" s="9"/>
      <c r="W13" s="9"/>
      <c r="X13" s="9"/>
      <c r="Y13" s="9"/>
      <c r="Z13" s="9"/>
    </row>
    <row r="14" spans="1:26" x14ac:dyDescent="0.25">
      <c r="A14" s="34">
        <v>254</v>
      </c>
      <c r="B14" s="34">
        <f t="shared" si="0"/>
        <v>251.39100000000002</v>
      </c>
      <c r="C14" s="35">
        <v>7.872407783E-5</v>
      </c>
      <c r="D14" s="13">
        <v>4.6381160329999997E-6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U14" s="9"/>
      <c r="V14" s="9"/>
      <c r="W14" s="9"/>
      <c r="X14" s="9"/>
      <c r="Y14" s="9"/>
      <c r="Z14" s="9"/>
    </row>
    <row r="15" spans="1:26" x14ac:dyDescent="0.25">
      <c r="A15" s="34">
        <v>254.01</v>
      </c>
      <c r="B15" s="34">
        <f t="shared" si="0"/>
        <v>251.40100000000001</v>
      </c>
      <c r="C15" s="35">
        <v>8.3002286889999999E-5</v>
      </c>
      <c r="D15" s="13">
        <v>5.3795085200000003E-6</v>
      </c>
      <c r="F15" s="10" t="s">
        <v>72</v>
      </c>
      <c r="G15" s="14"/>
      <c r="H15" s="14"/>
      <c r="I15" s="14"/>
      <c r="J15" s="14"/>
      <c r="K15" s="14"/>
      <c r="L15" s="14"/>
      <c r="M15" s="14"/>
      <c r="N15" s="14"/>
      <c r="O15" s="14"/>
      <c r="U15" s="9"/>
      <c r="V15" s="9"/>
      <c r="W15" s="9"/>
      <c r="X15" s="9"/>
      <c r="Y15" s="9"/>
      <c r="Z15" s="9"/>
    </row>
    <row r="16" spans="1:26" x14ac:dyDescent="0.25">
      <c r="A16" s="34">
        <v>254.02</v>
      </c>
      <c r="B16" s="34">
        <f t="shared" si="0"/>
        <v>251.41100000000003</v>
      </c>
      <c r="C16" s="35">
        <v>8.7106885630000003E-5</v>
      </c>
      <c r="D16" s="13">
        <v>6.2302032899999999E-6</v>
      </c>
      <c r="G16" s="10"/>
      <c r="H16" s="10"/>
      <c r="I16" s="10"/>
      <c r="J16" s="10"/>
      <c r="K16" s="10"/>
      <c r="L16" s="10"/>
      <c r="M16" s="10"/>
      <c r="N16" s="10"/>
      <c r="O16" s="10"/>
      <c r="U16" s="9"/>
      <c r="V16" s="9"/>
      <c r="W16" s="9"/>
      <c r="X16" s="9"/>
      <c r="Y16" s="9"/>
      <c r="Z16" s="9"/>
    </row>
    <row r="17" spans="1:26" x14ac:dyDescent="0.25">
      <c r="A17" s="34">
        <v>254.03</v>
      </c>
      <c r="B17" s="34">
        <f t="shared" si="0"/>
        <v>251.42100000000002</v>
      </c>
      <c r="C17" s="35">
        <v>9.1044208959999997E-5</v>
      </c>
      <c r="D17" s="13">
        <v>7.1710934009999999E-6</v>
      </c>
      <c r="U17" s="9"/>
      <c r="V17" s="9"/>
      <c r="W17" s="9"/>
      <c r="X17" s="9"/>
      <c r="Y17" s="9"/>
      <c r="Z17" s="9"/>
    </row>
    <row r="18" spans="1:26" x14ac:dyDescent="0.25">
      <c r="A18" s="34">
        <v>254.04</v>
      </c>
      <c r="B18" s="34">
        <f t="shared" si="0"/>
        <v>251.43100000000001</v>
      </c>
      <c r="C18" s="35">
        <v>9.4835489920000004E-5</v>
      </c>
      <c r="D18" s="13">
        <v>8.0432658759999992E-6</v>
      </c>
      <c r="F18" s="15" t="s">
        <v>1</v>
      </c>
      <c r="I18" s="15" t="s">
        <v>73</v>
      </c>
      <c r="U18" s="9"/>
      <c r="V18" s="9"/>
      <c r="W18" s="9"/>
      <c r="X18" s="9"/>
      <c r="Y18" s="9"/>
      <c r="Z18" s="9"/>
    </row>
    <row r="19" spans="1:26" x14ac:dyDescent="0.25">
      <c r="A19" s="34">
        <v>254.05</v>
      </c>
      <c r="B19" s="34">
        <f t="shared" si="0"/>
        <v>251.44100000000003</v>
      </c>
      <c r="C19" s="35">
        <v>9.8415588160000005E-5</v>
      </c>
      <c r="D19" s="13">
        <v>9.0015001669999996E-6</v>
      </c>
      <c r="F19" s="16" t="s">
        <v>2</v>
      </c>
      <c r="I19" s="16" t="s">
        <v>74</v>
      </c>
    </row>
    <row r="20" spans="1:26" x14ac:dyDescent="0.25">
      <c r="A20" s="34">
        <v>254.06</v>
      </c>
      <c r="B20" s="34">
        <f t="shared" si="0"/>
        <v>251.45100000000002</v>
      </c>
      <c r="C20" s="35">
        <v>1.0187614889999999E-4</v>
      </c>
      <c r="D20" s="13">
        <v>1.003542165E-5</v>
      </c>
    </row>
    <row r="21" spans="1:26" x14ac:dyDescent="0.25">
      <c r="A21" s="34">
        <v>254.07</v>
      </c>
      <c r="B21" s="34">
        <f t="shared" si="0"/>
        <v>251.46100000000001</v>
      </c>
      <c r="C21" s="35">
        <v>1.052451059E-4</v>
      </c>
      <c r="D21" s="13">
        <v>1.095920659E-5</v>
      </c>
    </row>
    <row r="22" spans="1:26" x14ac:dyDescent="0.25">
      <c r="A22" s="34">
        <v>254.08</v>
      </c>
      <c r="B22" s="34">
        <f t="shared" si="0"/>
        <v>251.47100000000003</v>
      </c>
      <c r="C22" s="35">
        <v>1.0853112009999999E-4</v>
      </c>
      <c r="D22" s="13">
        <v>1.2069113150000001E-5</v>
      </c>
    </row>
    <row r="23" spans="1:26" x14ac:dyDescent="0.25">
      <c r="A23" s="34">
        <v>254.09</v>
      </c>
      <c r="B23" s="34">
        <f t="shared" si="0"/>
        <v>251.48100000000002</v>
      </c>
      <c r="C23" s="35">
        <v>1.117656164E-4</v>
      </c>
      <c r="D23" s="13">
        <v>1.317063876E-5</v>
      </c>
      <c r="F23" s="4" t="s">
        <v>27</v>
      </c>
    </row>
    <row r="24" spans="1:26" x14ac:dyDescent="0.25">
      <c r="A24" s="34">
        <v>254.1</v>
      </c>
      <c r="B24" s="34">
        <f t="shared" si="0"/>
        <v>251.49100000000001</v>
      </c>
      <c r="C24" s="35">
        <v>1.149498011E-4</v>
      </c>
      <c r="D24" s="13">
        <v>1.430425778E-5</v>
      </c>
      <c r="F24" s="1" t="s">
        <v>67</v>
      </c>
      <c r="G24" s="17"/>
      <c r="H24" s="17"/>
      <c r="I24" s="17"/>
      <c r="J24" s="17"/>
      <c r="K24" s="17"/>
      <c r="L24" s="17"/>
      <c r="M24" s="17"/>
      <c r="N24" s="17"/>
      <c r="O24" s="17"/>
    </row>
    <row r="25" spans="1:26" x14ac:dyDescent="0.25">
      <c r="A25" s="34">
        <v>254.11</v>
      </c>
      <c r="B25" s="34">
        <f t="shared" si="0"/>
        <v>251.50100000000003</v>
      </c>
      <c r="C25" s="35">
        <v>1.180834346E-4</v>
      </c>
      <c r="D25" s="13">
        <v>1.548632286E-5</v>
      </c>
      <c r="F25" s="1" t="s">
        <v>68</v>
      </c>
      <c r="G25" s="17"/>
      <c r="H25" s="17"/>
      <c r="I25" s="17"/>
      <c r="J25" s="17"/>
      <c r="K25" s="17"/>
      <c r="L25" s="17"/>
      <c r="M25" s="17"/>
      <c r="N25" s="17"/>
      <c r="O25" s="17"/>
    </row>
    <row r="26" spans="1:26" x14ac:dyDescent="0.25">
      <c r="A26" s="34">
        <v>254.12</v>
      </c>
      <c r="B26" s="34">
        <f t="shared" si="0"/>
        <v>251.51100000000002</v>
      </c>
      <c r="C26" s="35">
        <v>1.2115136570000001E-4</v>
      </c>
      <c r="D26" s="13">
        <v>1.6652628180000001E-5</v>
      </c>
      <c r="G26" s="8"/>
      <c r="H26" s="8"/>
      <c r="I26" s="8"/>
      <c r="J26" s="8"/>
      <c r="K26" s="8"/>
      <c r="L26" s="8"/>
      <c r="M26" s="8"/>
      <c r="N26" s="8"/>
      <c r="O26" s="8"/>
    </row>
    <row r="27" spans="1:26" x14ac:dyDescent="0.25">
      <c r="A27" s="34">
        <v>254.13</v>
      </c>
      <c r="B27" s="34">
        <f t="shared" si="0"/>
        <v>251.52100000000002</v>
      </c>
      <c r="C27" s="35">
        <v>1.2415258739999999E-4</v>
      </c>
      <c r="D27" s="13">
        <v>1.7928935310000001E-5</v>
      </c>
    </row>
    <row r="28" spans="1:26" x14ac:dyDescent="0.25">
      <c r="A28" s="34">
        <v>254.14</v>
      </c>
      <c r="B28" s="34">
        <f t="shared" si="0"/>
        <v>251.53100000000001</v>
      </c>
      <c r="C28" s="35">
        <v>1.2710535170000001E-4</v>
      </c>
      <c r="D28" s="13">
        <v>1.9172626539999998E-5</v>
      </c>
    </row>
    <row r="29" spans="1:26" x14ac:dyDescent="0.25">
      <c r="A29" s="34">
        <v>254.15</v>
      </c>
      <c r="B29" s="34">
        <f t="shared" si="0"/>
        <v>251.54100000000003</v>
      </c>
      <c r="C29" s="35">
        <v>1.300377179E-4</v>
      </c>
      <c r="D29" s="13">
        <v>2.045834925E-5</v>
      </c>
    </row>
    <row r="30" spans="1:26" x14ac:dyDescent="0.25">
      <c r="A30" s="34">
        <v>254.16</v>
      </c>
      <c r="B30" s="34">
        <f t="shared" si="0"/>
        <v>251.55100000000002</v>
      </c>
      <c r="C30" s="35">
        <v>1.3296125319999999E-4</v>
      </c>
      <c r="D30" s="13">
        <v>2.1773351459999999E-5</v>
      </c>
    </row>
    <row r="31" spans="1:26" x14ac:dyDescent="0.25">
      <c r="A31" s="34">
        <v>254.17</v>
      </c>
      <c r="B31" s="34">
        <f t="shared" si="0"/>
        <v>251.56100000000001</v>
      </c>
      <c r="C31" s="35">
        <v>1.3587189350000001E-4</v>
      </c>
      <c r="D31" s="13">
        <v>2.2940687670000002E-5</v>
      </c>
    </row>
    <row r="32" spans="1:26" x14ac:dyDescent="0.25">
      <c r="A32" s="34">
        <v>254.18</v>
      </c>
      <c r="B32" s="34">
        <f t="shared" si="0"/>
        <v>251.57100000000003</v>
      </c>
      <c r="C32" s="35">
        <v>1.3875076439999999E-4</v>
      </c>
      <c r="D32" s="13">
        <v>2.421133124E-5</v>
      </c>
    </row>
    <row r="33" spans="1:15" x14ac:dyDescent="0.25">
      <c r="A33" s="34">
        <v>254.19</v>
      </c>
      <c r="B33" s="34">
        <f t="shared" si="0"/>
        <v>251.58100000000002</v>
      </c>
      <c r="C33" s="35">
        <v>1.4159441230000001E-4</v>
      </c>
      <c r="D33" s="13">
        <v>2.561308827E-5</v>
      </c>
    </row>
    <row r="34" spans="1:15" x14ac:dyDescent="0.25">
      <c r="A34" s="34">
        <v>254.2</v>
      </c>
      <c r="B34" s="34">
        <f t="shared" si="0"/>
        <v>251.59100000000001</v>
      </c>
      <c r="C34" s="35">
        <v>1.4440225630000001E-4</v>
      </c>
      <c r="D34" s="13">
        <v>2.6955095620000001E-5</v>
      </c>
    </row>
    <row r="35" spans="1:15" x14ac:dyDescent="0.25">
      <c r="A35" s="34">
        <v>254.21</v>
      </c>
      <c r="B35" s="34">
        <f t="shared" si="0"/>
        <v>251.60100000000003</v>
      </c>
      <c r="C35" s="35">
        <v>1.471791664E-4</v>
      </c>
      <c r="D35" s="13">
        <v>2.8439867590000001E-5</v>
      </c>
    </row>
    <row r="36" spans="1:15" x14ac:dyDescent="0.25">
      <c r="A36" s="34">
        <v>254.22</v>
      </c>
      <c r="B36" s="34">
        <f t="shared" si="0"/>
        <v>251.61100000000002</v>
      </c>
      <c r="C36" s="35">
        <v>1.4992615769999999E-4</v>
      </c>
      <c r="D36" s="13">
        <v>2.979478018E-5</v>
      </c>
    </row>
    <row r="37" spans="1:15" x14ac:dyDescent="0.25">
      <c r="A37" s="34">
        <v>254.23</v>
      </c>
      <c r="B37" s="34">
        <f t="shared" si="0"/>
        <v>251.62100000000001</v>
      </c>
      <c r="C37" s="35">
        <v>1.5263792790000001E-4</v>
      </c>
      <c r="D37" s="13">
        <v>3.1248502860000001E-5</v>
      </c>
    </row>
    <row r="38" spans="1:15" x14ac:dyDescent="0.25">
      <c r="A38" s="34">
        <v>254.24</v>
      </c>
      <c r="B38" s="34">
        <f t="shared" si="0"/>
        <v>251.63100000000003</v>
      </c>
      <c r="C38" s="35">
        <v>1.553180051E-4</v>
      </c>
      <c r="D38" s="13">
        <v>3.2867962640000003E-5</v>
      </c>
    </row>
    <row r="39" spans="1:15" x14ac:dyDescent="0.25">
      <c r="A39" s="34">
        <v>254.25</v>
      </c>
      <c r="B39" s="34">
        <f t="shared" si="0"/>
        <v>251.64100000000002</v>
      </c>
      <c r="C39" s="35">
        <v>1.5798020009999999E-4</v>
      </c>
      <c r="D39" s="13">
        <v>3.460137725E-5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x14ac:dyDescent="0.25">
      <c r="A40" s="34">
        <v>254.26</v>
      </c>
      <c r="B40" s="34">
        <f t="shared" si="0"/>
        <v>251.65100000000001</v>
      </c>
      <c r="C40" s="35">
        <v>1.606339947E-4</v>
      </c>
      <c r="D40" s="13">
        <v>3.6156180610000003E-5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x14ac:dyDescent="0.25">
      <c r="A41" s="34">
        <v>254.27</v>
      </c>
      <c r="B41" s="34">
        <f t="shared" si="0"/>
        <v>251.66100000000003</v>
      </c>
      <c r="C41" s="35">
        <v>1.6327987400000001E-4</v>
      </c>
      <c r="D41" s="13">
        <v>3.7775756589999998E-5</v>
      </c>
    </row>
    <row r="42" spans="1:15" x14ac:dyDescent="0.25">
      <c r="A42" s="34">
        <v>254.28</v>
      </c>
      <c r="B42" s="34">
        <f t="shared" si="0"/>
        <v>251.67100000000002</v>
      </c>
      <c r="C42" s="35">
        <v>1.6591900620000001E-4</v>
      </c>
      <c r="D42" s="13">
        <v>3.9327006559999998E-5</v>
      </c>
      <c r="F42" s="11"/>
      <c r="I42" s="11"/>
    </row>
    <row r="43" spans="1:15" x14ac:dyDescent="0.25">
      <c r="A43" s="34">
        <v>254.29</v>
      </c>
      <c r="B43" s="34">
        <f t="shared" si="0"/>
        <v>251.68100000000001</v>
      </c>
      <c r="C43" s="35">
        <v>1.685594408E-4</v>
      </c>
      <c r="D43" s="13">
        <v>4.062202131E-5</v>
      </c>
      <c r="F43" s="4"/>
      <c r="I43" s="4"/>
    </row>
    <row r="44" spans="1:15" x14ac:dyDescent="0.25">
      <c r="A44" s="34">
        <v>254.3</v>
      </c>
      <c r="B44" s="34">
        <f t="shared" si="0"/>
        <v>251.69100000000003</v>
      </c>
      <c r="C44" s="35">
        <v>1.7120203600000001E-4</v>
      </c>
      <c r="D44" s="13">
        <v>4.2320827180000001E-5</v>
      </c>
      <c r="F44" s="12"/>
      <c r="I44" s="12"/>
    </row>
    <row r="45" spans="1:15" x14ac:dyDescent="0.25">
      <c r="A45" s="34">
        <v>254.31</v>
      </c>
      <c r="B45" s="34">
        <f t="shared" si="0"/>
        <v>251.70100000000002</v>
      </c>
      <c r="C45" s="35">
        <v>1.7384644959999999E-4</v>
      </c>
      <c r="D45" s="13">
        <v>4.3988822199999998E-5</v>
      </c>
    </row>
    <row r="46" spans="1:15" x14ac:dyDescent="0.25">
      <c r="A46" s="34">
        <v>254.32</v>
      </c>
      <c r="B46" s="34">
        <f t="shared" si="0"/>
        <v>251.71100000000001</v>
      </c>
      <c r="C46" s="35">
        <v>1.7649251800000001E-4</v>
      </c>
      <c r="D46" s="13">
        <v>4.574858807E-5</v>
      </c>
    </row>
    <row r="47" spans="1:15" x14ac:dyDescent="0.25">
      <c r="A47" s="34">
        <v>254.33</v>
      </c>
      <c r="B47" s="34">
        <f t="shared" si="0"/>
        <v>251.72100000000003</v>
      </c>
      <c r="C47" s="35">
        <v>1.7913693279999999E-4</v>
      </c>
      <c r="D47" s="13">
        <v>4.7526737820000001E-5</v>
      </c>
    </row>
    <row r="48" spans="1:15" x14ac:dyDescent="0.25">
      <c r="A48" s="34">
        <v>254.34</v>
      </c>
      <c r="B48" s="34">
        <f t="shared" si="0"/>
        <v>251.73100000000002</v>
      </c>
      <c r="C48" s="35">
        <v>1.8173988560000001E-4</v>
      </c>
      <c r="D48" s="13">
        <v>4.9309811420000003E-5</v>
      </c>
    </row>
    <row r="49" spans="1:4" x14ac:dyDescent="0.25">
      <c r="A49" s="34">
        <v>254.35</v>
      </c>
      <c r="B49" s="34">
        <f t="shared" si="0"/>
        <v>251.74100000000001</v>
      </c>
      <c r="C49" s="35">
        <v>1.8430774829999999E-4</v>
      </c>
      <c r="D49" s="13">
        <v>5.118064458E-5</v>
      </c>
    </row>
    <row r="50" spans="1:4" x14ac:dyDescent="0.25">
      <c r="A50" s="34">
        <v>254.36</v>
      </c>
      <c r="B50" s="34">
        <f t="shared" si="0"/>
        <v>251.75100000000003</v>
      </c>
      <c r="C50" s="35">
        <v>1.8685531419999999E-4</v>
      </c>
      <c r="D50" s="13">
        <v>5.3036476859999999E-5</v>
      </c>
    </row>
    <row r="51" spans="1:4" x14ac:dyDescent="0.25">
      <c r="A51" s="34">
        <v>254.37</v>
      </c>
      <c r="B51" s="34">
        <f t="shared" si="0"/>
        <v>251.76100000000002</v>
      </c>
      <c r="C51" s="35">
        <v>1.893827205E-4</v>
      </c>
      <c r="D51" s="13">
        <v>5.488852883E-5</v>
      </c>
    </row>
    <row r="52" spans="1:4" x14ac:dyDescent="0.25">
      <c r="A52" s="34">
        <v>254.38</v>
      </c>
      <c r="B52" s="34">
        <f t="shared" si="0"/>
        <v>251.77100000000002</v>
      </c>
      <c r="C52" s="35">
        <v>1.918916219E-4</v>
      </c>
      <c r="D52" s="13">
        <v>5.6873301560000003E-5</v>
      </c>
    </row>
    <row r="53" spans="1:4" x14ac:dyDescent="0.25">
      <c r="A53" s="34">
        <v>254.39</v>
      </c>
      <c r="B53" s="34">
        <f t="shared" si="0"/>
        <v>251.78100000000001</v>
      </c>
      <c r="C53" s="35">
        <v>1.943776142E-4</v>
      </c>
      <c r="D53" s="13">
        <v>5.8810379160000002E-5</v>
      </c>
    </row>
    <row r="54" spans="1:4" x14ac:dyDescent="0.25">
      <c r="A54" s="34">
        <v>254.4</v>
      </c>
      <c r="B54" s="34">
        <f t="shared" si="0"/>
        <v>251.79100000000003</v>
      </c>
      <c r="C54" s="35">
        <v>1.96844102E-4</v>
      </c>
      <c r="D54" s="13">
        <v>6.0653733469999997E-5</v>
      </c>
    </row>
    <row r="55" spans="1:4" x14ac:dyDescent="0.25">
      <c r="A55" s="34">
        <v>254.41</v>
      </c>
      <c r="B55" s="34">
        <f t="shared" si="0"/>
        <v>251.80100000000002</v>
      </c>
      <c r="C55" s="35">
        <v>1.9930247109999999E-4</v>
      </c>
      <c r="D55" s="13">
        <v>6.2734590140000004E-5</v>
      </c>
    </row>
    <row r="56" spans="1:4" x14ac:dyDescent="0.25">
      <c r="A56" s="34">
        <v>254.42</v>
      </c>
      <c r="B56" s="34">
        <f t="shared" si="0"/>
        <v>251.81100000000001</v>
      </c>
      <c r="C56" s="35">
        <v>2.01755474E-4</v>
      </c>
      <c r="D56" s="13">
        <v>6.4876940219999994E-5</v>
      </c>
    </row>
    <row r="57" spans="1:4" x14ac:dyDescent="0.25">
      <c r="A57" s="34">
        <v>254.43</v>
      </c>
      <c r="B57" s="34">
        <f t="shared" si="0"/>
        <v>251.82100000000003</v>
      </c>
      <c r="C57" s="35">
        <v>6.4669364209999996E-4</v>
      </c>
      <c r="D57" s="13">
        <v>6.8487302030000006E-5</v>
      </c>
    </row>
    <row r="58" spans="1:4" x14ac:dyDescent="0.25">
      <c r="A58" s="34">
        <v>254.44</v>
      </c>
      <c r="B58" s="34">
        <f t="shared" si="0"/>
        <v>251.83100000000002</v>
      </c>
      <c r="C58" s="35">
        <v>1.2121681980000001E-3</v>
      </c>
      <c r="D58" s="13">
        <v>7.7351602620000001E-5</v>
      </c>
    </row>
    <row r="59" spans="1:4" x14ac:dyDescent="0.25">
      <c r="A59" s="34">
        <v>254.45</v>
      </c>
      <c r="B59" s="34">
        <f t="shared" si="0"/>
        <v>251.84100000000001</v>
      </c>
      <c r="C59" s="35">
        <v>1.8948877389999999E-3</v>
      </c>
      <c r="D59" s="13">
        <v>9.1224482259999993E-5</v>
      </c>
    </row>
    <row r="60" spans="1:4" x14ac:dyDescent="0.25">
      <c r="A60" s="34">
        <v>254.46</v>
      </c>
      <c r="B60" s="34">
        <f t="shared" si="0"/>
        <v>251.85100000000003</v>
      </c>
      <c r="C60" s="35">
        <v>2.611872634E-3</v>
      </c>
      <c r="D60" s="13">
        <v>1.107584331E-4</v>
      </c>
    </row>
    <row r="61" spans="1:4" x14ac:dyDescent="0.25">
      <c r="A61" s="34">
        <v>254.47</v>
      </c>
      <c r="B61" s="34">
        <f t="shared" si="0"/>
        <v>251.86100000000002</v>
      </c>
      <c r="C61" s="35">
        <v>3.3109270089999999E-3</v>
      </c>
      <c r="D61" s="13">
        <v>1.3584315030000001E-4</v>
      </c>
    </row>
    <row r="62" spans="1:4" x14ac:dyDescent="0.25">
      <c r="A62" s="34">
        <v>254.48</v>
      </c>
      <c r="B62" s="34">
        <f t="shared" si="0"/>
        <v>251.87100000000001</v>
      </c>
      <c r="C62" s="35">
        <v>4.0015794550000003E-3</v>
      </c>
      <c r="D62" s="13">
        <v>1.689244926E-4</v>
      </c>
    </row>
    <row r="63" spans="1:4" x14ac:dyDescent="0.25">
      <c r="A63" s="34">
        <v>254.49</v>
      </c>
      <c r="B63" s="34">
        <f t="shared" si="0"/>
        <v>251.88100000000003</v>
      </c>
      <c r="C63" s="35">
        <v>4.8396712160000003E-3</v>
      </c>
      <c r="D63" s="13">
        <v>2.0795506090000001E-4</v>
      </c>
    </row>
    <row r="64" spans="1:4" x14ac:dyDescent="0.25">
      <c r="A64" s="34">
        <v>254.5</v>
      </c>
      <c r="B64" s="34">
        <f t="shared" si="0"/>
        <v>251.89100000000002</v>
      </c>
      <c r="C64" s="35">
        <v>5.754485034E-3</v>
      </c>
      <c r="D64" s="13">
        <v>2.5618193260000001E-4</v>
      </c>
    </row>
    <row r="65" spans="1:4" x14ac:dyDescent="0.25">
      <c r="A65" s="34">
        <v>254.51</v>
      </c>
      <c r="B65" s="34">
        <f t="shared" si="0"/>
        <v>251.90100000000001</v>
      </c>
      <c r="C65" s="35">
        <v>6.6424298200000002E-3</v>
      </c>
      <c r="D65" s="13">
        <v>3.1188566010000002E-4</v>
      </c>
    </row>
    <row r="66" spans="1:4" x14ac:dyDescent="0.25">
      <c r="A66" s="34">
        <v>254.52</v>
      </c>
      <c r="B66" s="34">
        <f t="shared" si="0"/>
        <v>251.91100000000003</v>
      </c>
      <c r="C66" s="35">
        <v>7.590076617E-3</v>
      </c>
      <c r="D66" s="13">
        <v>3.7756356279999999E-4</v>
      </c>
    </row>
    <row r="67" spans="1:4" x14ac:dyDescent="0.25">
      <c r="A67" s="34">
        <v>254.53</v>
      </c>
      <c r="B67" s="34">
        <f t="shared" ref="B67:B130" si="1">A67-(257.109-254.5)</f>
        <v>251.92100000000002</v>
      </c>
      <c r="C67" s="35">
        <v>8.473332012E-3</v>
      </c>
      <c r="D67" s="13">
        <v>4.5158718189999998E-4</v>
      </c>
    </row>
    <row r="68" spans="1:4" x14ac:dyDescent="0.25">
      <c r="A68" s="34">
        <v>254.54</v>
      </c>
      <c r="B68" s="34">
        <f t="shared" si="1"/>
        <v>251.93100000000001</v>
      </c>
      <c r="C68" s="35">
        <v>9.2753841120000007E-3</v>
      </c>
      <c r="D68" s="13">
        <v>5.3430557130000004E-4</v>
      </c>
    </row>
    <row r="69" spans="1:4" x14ac:dyDescent="0.25">
      <c r="A69" s="34">
        <v>254.55</v>
      </c>
      <c r="B69" s="34">
        <f t="shared" si="1"/>
        <v>251.94100000000003</v>
      </c>
      <c r="C69" s="35">
        <v>1.0039802299999999E-2</v>
      </c>
      <c r="D69" s="13">
        <v>6.2785105119999999E-4</v>
      </c>
    </row>
    <row r="70" spans="1:4" x14ac:dyDescent="0.25">
      <c r="A70" s="34">
        <v>254.56</v>
      </c>
      <c r="B70" s="34">
        <f t="shared" si="1"/>
        <v>251.95100000000002</v>
      </c>
      <c r="C70" s="35">
        <v>1.0780139879999999E-2</v>
      </c>
      <c r="D70" s="13">
        <v>7.2884383780000002E-4</v>
      </c>
    </row>
    <row r="71" spans="1:4" x14ac:dyDescent="0.25">
      <c r="A71" s="34">
        <v>254.57</v>
      </c>
      <c r="B71" s="34">
        <f t="shared" si="1"/>
        <v>251.96100000000001</v>
      </c>
      <c r="C71" s="35">
        <v>1.150725147E-2</v>
      </c>
      <c r="D71" s="13">
        <v>8.3872413350000001E-4</v>
      </c>
    </row>
    <row r="72" spans="1:4" x14ac:dyDescent="0.25">
      <c r="A72" s="34">
        <v>254.58</v>
      </c>
      <c r="B72" s="34">
        <f t="shared" si="1"/>
        <v>251.97100000000003</v>
      </c>
      <c r="C72" s="35">
        <v>1.2228270140000001E-2</v>
      </c>
      <c r="D72" s="13">
        <v>9.5684223440000002E-4</v>
      </c>
    </row>
    <row r="73" spans="1:4" x14ac:dyDescent="0.25">
      <c r="A73" s="34">
        <v>254.59</v>
      </c>
      <c r="B73" s="34">
        <f t="shared" si="1"/>
        <v>251.98100000000002</v>
      </c>
      <c r="C73" s="35">
        <v>1.294402509E-2</v>
      </c>
      <c r="D73" s="13">
        <v>1.0822239080000001E-3</v>
      </c>
    </row>
    <row r="74" spans="1:4" x14ac:dyDescent="0.25">
      <c r="A74" s="34">
        <v>254.6</v>
      </c>
      <c r="B74" s="34">
        <f t="shared" si="1"/>
        <v>251.99100000000001</v>
      </c>
      <c r="C74" s="35">
        <v>1.3666157030000001E-2</v>
      </c>
      <c r="D74" s="13">
        <v>1.213743043E-3</v>
      </c>
    </row>
    <row r="75" spans="1:4" x14ac:dyDescent="0.25">
      <c r="A75" s="34">
        <v>254.61</v>
      </c>
      <c r="B75" s="34">
        <f t="shared" si="1"/>
        <v>252.00100000000003</v>
      </c>
      <c r="C75" s="35">
        <v>1.4407087020000001E-2</v>
      </c>
      <c r="D75" s="13">
        <v>1.3536968249999999E-3</v>
      </c>
    </row>
    <row r="76" spans="1:4" x14ac:dyDescent="0.25">
      <c r="A76" s="34">
        <v>254.62</v>
      </c>
      <c r="B76" s="34">
        <f t="shared" si="1"/>
        <v>252.01100000000002</v>
      </c>
      <c r="C76" s="35">
        <v>1.5262486259999999E-2</v>
      </c>
      <c r="D76" s="13">
        <v>1.5024004779999999E-3</v>
      </c>
    </row>
    <row r="77" spans="1:4" x14ac:dyDescent="0.25">
      <c r="A77" s="34">
        <v>254.63</v>
      </c>
      <c r="B77" s="34">
        <f t="shared" si="1"/>
        <v>252.02100000000002</v>
      </c>
      <c r="C77" s="35">
        <v>1.677366018E-2</v>
      </c>
      <c r="D77" s="13">
        <v>1.661149752E-3</v>
      </c>
    </row>
    <row r="78" spans="1:4" x14ac:dyDescent="0.25">
      <c r="A78" s="34">
        <v>254.64</v>
      </c>
      <c r="B78" s="34">
        <f t="shared" si="1"/>
        <v>252.03100000000001</v>
      </c>
      <c r="C78" s="35">
        <v>1.8071046989999999E-2</v>
      </c>
      <c r="D78" s="13">
        <v>1.8337079899999999E-3</v>
      </c>
    </row>
    <row r="79" spans="1:4" x14ac:dyDescent="0.25">
      <c r="A79" s="34">
        <v>254.65</v>
      </c>
      <c r="B79" s="34">
        <f t="shared" si="1"/>
        <v>252.04100000000003</v>
      </c>
      <c r="C79" s="35">
        <v>1.9285351709999999E-2</v>
      </c>
      <c r="D79" s="13">
        <v>2.0186733970000001E-3</v>
      </c>
    </row>
    <row r="80" spans="1:4" x14ac:dyDescent="0.25">
      <c r="A80" s="34">
        <v>254.66</v>
      </c>
      <c r="B80" s="34">
        <f t="shared" si="1"/>
        <v>252.05100000000002</v>
      </c>
      <c r="C80" s="35">
        <v>2.0427941540000001E-2</v>
      </c>
      <c r="D80" s="13">
        <v>2.2131894900000002E-3</v>
      </c>
    </row>
    <row r="81" spans="1:4" x14ac:dyDescent="0.25">
      <c r="A81" s="34">
        <v>254.67</v>
      </c>
      <c r="B81" s="34">
        <f t="shared" si="1"/>
        <v>252.06100000000001</v>
      </c>
      <c r="C81" s="35">
        <v>2.150985377E-2</v>
      </c>
      <c r="D81" s="13">
        <v>2.418067402E-3</v>
      </c>
    </row>
    <row r="82" spans="1:4" x14ac:dyDescent="0.25">
      <c r="A82" s="34">
        <v>254.68</v>
      </c>
      <c r="B82" s="34">
        <f t="shared" si="1"/>
        <v>252.07100000000003</v>
      </c>
      <c r="C82" s="35">
        <v>2.2542683670000001E-2</v>
      </c>
      <c r="D82" s="13">
        <v>2.6331234660000001E-3</v>
      </c>
    </row>
    <row r="83" spans="1:4" x14ac:dyDescent="0.25">
      <c r="A83" s="34">
        <v>254.69</v>
      </c>
      <c r="B83" s="34">
        <f t="shared" si="1"/>
        <v>252.08100000000002</v>
      </c>
      <c r="C83" s="35">
        <v>2.3540075899999999E-2</v>
      </c>
      <c r="D83" s="13">
        <v>2.8612451729999999E-3</v>
      </c>
    </row>
    <row r="84" spans="1:4" x14ac:dyDescent="0.25">
      <c r="A84" s="34">
        <v>254.7</v>
      </c>
      <c r="B84" s="34">
        <f t="shared" si="1"/>
        <v>252.09100000000001</v>
      </c>
      <c r="C84" s="35">
        <v>2.4510133850000001E-2</v>
      </c>
      <c r="D84" s="13">
        <v>3.096915113E-3</v>
      </c>
    </row>
    <row r="85" spans="1:4" x14ac:dyDescent="0.25">
      <c r="A85" s="34">
        <v>254.71</v>
      </c>
      <c r="B85" s="34">
        <f t="shared" si="1"/>
        <v>252.10100000000003</v>
      </c>
      <c r="C85" s="35">
        <v>2.545817278E-2</v>
      </c>
      <c r="D85" s="13">
        <v>3.3442778309999998E-3</v>
      </c>
    </row>
    <row r="86" spans="1:4" x14ac:dyDescent="0.25">
      <c r="A86" s="34">
        <v>254.72</v>
      </c>
      <c r="B86" s="34">
        <f t="shared" si="1"/>
        <v>252.11100000000002</v>
      </c>
      <c r="C86" s="35">
        <v>2.6386427090000001E-2</v>
      </c>
      <c r="D86" s="13">
        <v>3.6011790550000001E-3</v>
      </c>
    </row>
    <row r="87" spans="1:4" x14ac:dyDescent="0.25">
      <c r="A87" s="34">
        <v>254.73</v>
      </c>
      <c r="B87" s="34">
        <f t="shared" si="1"/>
        <v>252.12100000000001</v>
      </c>
      <c r="C87" s="35">
        <v>2.7297439699999999E-2</v>
      </c>
      <c r="D87" s="13">
        <v>3.8672489639999998E-3</v>
      </c>
    </row>
    <row r="88" spans="1:4" x14ac:dyDescent="0.25">
      <c r="A88" s="34">
        <v>254.74</v>
      </c>
      <c r="B88" s="34">
        <f t="shared" si="1"/>
        <v>252.13100000000003</v>
      </c>
      <c r="C88" s="35">
        <v>2.8207335600000001E-2</v>
      </c>
      <c r="D88" s="13">
        <v>4.1432371720000003E-3</v>
      </c>
    </row>
    <row r="89" spans="1:4" x14ac:dyDescent="0.25">
      <c r="A89" s="34">
        <v>254.75</v>
      </c>
      <c r="B89" s="34">
        <f t="shared" si="1"/>
        <v>252.14100000000002</v>
      </c>
      <c r="C89" s="35">
        <v>2.912301585E-2</v>
      </c>
      <c r="D89" s="13">
        <v>4.4288405200000004E-3</v>
      </c>
    </row>
    <row r="90" spans="1:4" x14ac:dyDescent="0.25">
      <c r="A90" s="34">
        <v>254.76</v>
      </c>
      <c r="B90" s="34">
        <f t="shared" si="1"/>
        <v>252.15100000000001</v>
      </c>
      <c r="C90" s="35">
        <v>3.0030840319999998E-2</v>
      </c>
      <c r="D90" s="13">
        <v>4.7221763729999996E-3</v>
      </c>
    </row>
    <row r="91" spans="1:4" x14ac:dyDescent="0.25">
      <c r="A91" s="34">
        <v>254.77</v>
      </c>
      <c r="B91" s="34">
        <f t="shared" si="1"/>
        <v>252.16100000000003</v>
      </c>
      <c r="C91" s="35">
        <v>3.0945407439999999E-2</v>
      </c>
      <c r="D91" s="13">
        <v>5.0282071209999998E-3</v>
      </c>
    </row>
    <row r="92" spans="1:4" x14ac:dyDescent="0.25">
      <c r="A92" s="34">
        <v>254.78</v>
      </c>
      <c r="B92" s="34">
        <f t="shared" si="1"/>
        <v>252.17100000000002</v>
      </c>
      <c r="C92" s="35">
        <v>3.1918621330000001E-2</v>
      </c>
      <c r="D92" s="13">
        <v>5.3411884369999997E-3</v>
      </c>
    </row>
    <row r="93" spans="1:4" x14ac:dyDescent="0.25">
      <c r="A93" s="34">
        <v>254.79</v>
      </c>
      <c r="B93" s="34">
        <f t="shared" si="1"/>
        <v>252.18100000000001</v>
      </c>
      <c r="C93" s="35">
        <v>3.3054758419999997E-2</v>
      </c>
      <c r="D93" s="13">
        <v>5.6654083330000002E-3</v>
      </c>
    </row>
    <row r="94" spans="1:4" x14ac:dyDescent="0.25">
      <c r="A94" s="34">
        <v>254.8</v>
      </c>
      <c r="B94" s="34">
        <f t="shared" si="1"/>
        <v>252.19100000000003</v>
      </c>
      <c r="C94" s="35">
        <v>3.432827015E-2</v>
      </c>
      <c r="D94" s="13">
        <v>6.0017389160000002E-3</v>
      </c>
    </row>
    <row r="95" spans="1:4" x14ac:dyDescent="0.25">
      <c r="A95" s="34">
        <v>254.81</v>
      </c>
      <c r="B95" s="34">
        <f t="shared" si="1"/>
        <v>252.20100000000002</v>
      </c>
      <c r="C95" s="35">
        <v>3.6120699030000002E-2</v>
      </c>
      <c r="D95" s="13">
        <v>6.3543344270000001E-3</v>
      </c>
    </row>
    <row r="96" spans="1:4" x14ac:dyDescent="0.25">
      <c r="A96" s="34">
        <v>254.82</v>
      </c>
      <c r="B96" s="34">
        <f t="shared" si="1"/>
        <v>252.21100000000001</v>
      </c>
      <c r="C96" s="35">
        <v>3.9945311890000001E-2</v>
      </c>
      <c r="D96" s="13">
        <v>6.7271337529999998E-3</v>
      </c>
    </row>
    <row r="97" spans="1:4" x14ac:dyDescent="0.25">
      <c r="A97" s="34">
        <v>254.83</v>
      </c>
      <c r="B97" s="34">
        <f t="shared" si="1"/>
        <v>252.22100000000003</v>
      </c>
      <c r="C97" s="35">
        <v>4.3937984800000003E-2</v>
      </c>
      <c r="D97" s="13">
        <v>7.1471253220000003E-3</v>
      </c>
    </row>
    <row r="98" spans="1:4" x14ac:dyDescent="0.25">
      <c r="A98" s="34">
        <v>254.84</v>
      </c>
      <c r="B98" s="34">
        <f t="shared" si="1"/>
        <v>252.23100000000002</v>
      </c>
      <c r="C98" s="35">
        <v>4.7423665589999997E-2</v>
      </c>
      <c r="D98" s="13">
        <v>7.5997976360000002E-3</v>
      </c>
    </row>
    <row r="99" spans="1:4" x14ac:dyDescent="0.25">
      <c r="A99" s="34">
        <v>254.85</v>
      </c>
      <c r="B99" s="34">
        <f t="shared" si="1"/>
        <v>252.24100000000001</v>
      </c>
      <c r="C99" s="35">
        <v>5.0681925859999997E-2</v>
      </c>
      <c r="D99" s="13">
        <v>8.0840992669999993E-3</v>
      </c>
    </row>
    <row r="100" spans="1:4" x14ac:dyDescent="0.25">
      <c r="A100" s="34">
        <v>254.86</v>
      </c>
      <c r="B100" s="34">
        <f t="shared" si="1"/>
        <v>252.25100000000003</v>
      </c>
      <c r="C100" s="35">
        <v>5.3711853990000002E-2</v>
      </c>
      <c r="D100" s="13">
        <v>8.5979507219999998E-3</v>
      </c>
    </row>
    <row r="101" spans="1:4" x14ac:dyDescent="0.25">
      <c r="A101" s="34">
        <v>254.87</v>
      </c>
      <c r="B101" s="34">
        <f t="shared" si="1"/>
        <v>252.26100000000002</v>
      </c>
      <c r="C101" s="35">
        <v>5.6552530419999997E-2</v>
      </c>
      <c r="D101" s="13">
        <v>9.1373997450000001E-3</v>
      </c>
    </row>
    <row r="102" spans="1:4" x14ac:dyDescent="0.25">
      <c r="A102" s="34">
        <v>254.88</v>
      </c>
      <c r="B102" s="34">
        <f t="shared" si="1"/>
        <v>252.27100000000002</v>
      </c>
      <c r="C102" s="35">
        <v>5.922947118E-2</v>
      </c>
      <c r="D102" s="13">
        <v>9.7019266449999992E-3</v>
      </c>
    </row>
    <row r="103" spans="1:4" x14ac:dyDescent="0.25">
      <c r="A103" s="34">
        <v>254.89</v>
      </c>
      <c r="B103" s="34">
        <f t="shared" si="1"/>
        <v>252.28100000000001</v>
      </c>
      <c r="C103" s="35">
        <v>6.1772474690000002E-2</v>
      </c>
      <c r="D103" s="13">
        <v>1.0292983009999999E-2</v>
      </c>
    </row>
    <row r="104" spans="1:4" x14ac:dyDescent="0.25">
      <c r="A104" s="34">
        <v>254.9</v>
      </c>
      <c r="B104" s="34">
        <f t="shared" si="1"/>
        <v>252.29100000000003</v>
      </c>
      <c r="C104" s="35">
        <v>6.4234254650000003E-2</v>
      </c>
      <c r="D104" s="13">
        <v>1.091319612E-2</v>
      </c>
    </row>
    <row r="105" spans="1:4" x14ac:dyDescent="0.25">
      <c r="A105" s="34">
        <v>254.91</v>
      </c>
      <c r="B105" s="34">
        <f t="shared" si="1"/>
        <v>252.30100000000002</v>
      </c>
      <c r="C105" s="35">
        <v>6.6618470260000007E-2</v>
      </c>
      <c r="D105" s="13">
        <v>1.156068287E-2</v>
      </c>
    </row>
    <row r="106" spans="1:4" x14ac:dyDescent="0.25">
      <c r="A106" s="34">
        <v>254.92</v>
      </c>
      <c r="B106" s="34">
        <f t="shared" si="1"/>
        <v>252.31100000000001</v>
      </c>
      <c r="C106" s="35">
        <v>6.8941498800000001E-2</v>
      </c>
      <c r="D106" s="13">
        <v>1.2232328610000001E-2</v>
      </c>
    </row>
    <row r="107" spans="1:4" x14ac:dyDescent="0.25">
      <c r="A107" s="34">
        <v>254.93</v>
      </c>
      <c r="B107" s="34">
        <f t="shared" si="1"/>
        <v>252.32100000000003</v>
      </c>
      <c r="C107" s="35">
        <v>7.1218409220000001E-2</v>
      </c>
      <c r="D107" s="13">
        <v>1.2929383839999999E-2</v>
      </c>
    </row>
    <row r="108" spans="1:4" x14ac:dyDescent="0.25">
      <c r="A108" s="34">
        <v>254.94</v>
      </c>
      <c r="B108" s="34">
        <f t="shared" si="1"/>
        <v>252.33100000000002</v>
      </c>
      <c r="C108" s="35">
        <v>7.3452243599999995E-2</v>
      </c>
      <c r="D108" s="13">
        <v>1.3643933909999999E-2</v>
      </c>
    </row>
    <row r="109" spans="1:4" x14ac:dyDescent="0.25">
      <c r="A109" s="34">
        <v>254.95</v>
      </c>
      <c r="B109" s="34">
        <f t="shared" si="1"/>
        <v>252.34100000000001</v>
      </c>
      <c r="C109" s="35">
        <v>7.5693627599999994E-2</v>
      </c>
      <c r="D109" s="13">
        <v>1.438309227E-2</v>
      </c>
    </row>
    <row r="110" spans="1:4" x14ac:dyDescent="0.25">
      <c r="A110" s="34">
        <v>254.96</v>
      </c>
      <c r="B110" s="34">
        <f t="shared" si="1"/>
        <v>252.35100000000003</v>
      </c>
      <c r="C110" s="35">
        <v>7.7918468269999999E-2</v>
      </c>
      <c r="D110" s="13">
        <v>1.514487665E-2</v>
      </c>
    </row>
    <row r="111" spans="1:4" x14ac:dyDescent="0.25">
      <c r="A111" s="34">
        <v>254.97</v>
      </c>
      <c r="B111" s="34">
        <f t="shared" si="1"/>
        <v>252.36100000000002</v>
      </c>
      <c r="C111" s="35">
        <v>8.0120151890000005E-2</v>
      </c>
      <c r="D111" s="13">
        <v>1.593103643E-2</v>
      </c>
    </row>
    <row r="112" spans="1:4" x14ac:dyDescent="0.25">
      <c r="A112" s="34">
        <v>254.98</v>
      </c>
      <c r="B112" s="34">
        <f t="shared" si="1"/>
        <v>252.37100000000001</v>
      </c>
      <c r="C112" s="35">
        <v>8.2312976800000007E-2</v>
      </c>
      <c r="D112" s="13">
        <v>1.6738051520000002E-2</v>
      </c>
    </row>
    <row r="113" spans="1:4" x14ac:dyDescent="0.25">
      <c r="A113" s="34">
        <v>254.99</v>
      </c>
      <c r="B113" s="34">
        <f t="shared" si="1"/>
        <v>252.38100000000003</v>
      </c>
      <c r="C113" s="35">
        <v>8.4475908870000005E-2</v>
      </c>
      <c r="D113" s="13">
        <v>1.7567687509999999E-2</v>
      </c>
    </row>
    <row r="114" spans="1:4" x14ac:dyDescent="0.25">
      <c r="A114" s="34">
        <v>255</v>
      </c>
      <c r="B114" s="34">
        <f t="shared" si="1"/>
        <v>252.39100000000002</v>
      </c>
      <c r="C114" s="35">
        <v>8.6605530109999995E-2</v>
      </c>
      <c r="D114" s="13">
        <v>1.841938496E-2</v>
      </c>
    </row>
    <row r="115" spans="1:4" x14ac:dyDescent="0.25">
      <c r="A115" s="34">
        <v>255.01</v>
      </c>
      <c r="B115" s="34">
        <f t="shared" si="1"/>
        <v>252.40100000000001</v>
      </c>
      <c r="C115" s="35">
        <v>8.8708670899999995E-2</v>
      </c>
      <c r="D115" s="13">
        <v>1.9292430310000001E-2</v>
      </c>
    </row>
    <row r="116" spans="1:4" x14ac:dyDescent="0.25">
      <c r="A116" s="34">
        <v>255.02</v>
      </c>
      <c r="B116" s="34">
        <f t="shared" si="1"/>
        <v>252.41100000000003</v>
      </c>
      <c r="C116" s="35">
        <v>9.0795532499999998E-2</v>
      </c>
      <c r="D116" s="13">
        <v>2.0183992380000002E-2</v>
      </c>
    </row>
    <row r="117" spans="1:4" x14ac:dyDescent="0.25">
      <c r="A117" s="34">
        <v>255.03</v>
      </c>
      <c r="B117" s="34">
        <f t="shared" si="1"/>
        <v>252.42100000000002</v>
      </c>
      <c r="C117" s="35">
        <v>9.2873155430000007E-2</v>
      </c>
      <c r="D117" s="13">
        <v>2.1096789970000002E-2</v>
      </c>
    </row>
    <row r="118" spans="1:4" x14ac:dyDescent="0.25">
      <c r="A118" s="34">
        <v>255.04</v>
      </c>
      <c r="B118" s="34">
        <f t="shared" si="1"/>
        <v>252.43100000000001</v>
      </c>
      <c r="C118" s="35">
        <v>9.4990718429999996E-2</v>
      </c>
      <c r="D118" s="13">
        <v>2.2027502880000001E-2</v>
      </c>
    </row>
    <row r="119" spans="1:4" x14ac:dyDescent="0.25">
      <c r="A119" s="34">
        <v>255.05</v>
      </c>
      <c r="B119" s="34">
        <f t="shared" si="1"/>
        <v>252.44100000000003</v>
      </c>
      <c r="C119" s="35">
        <v>9.7106804719999995E-2</v>
      </c>
      <c r="D119" s="13">
        <v>2.2983372870000001E-2</v>
      </c>
    </row>
    <row r="120" spans="1:4" x14ac:dyDescent="0.25">
      <c r="A120" s="34">
        <v>255.06</v>
      </c>
      <c r="B120" s="34">
        <f t="shared" si="1"/>
        <v>252.45100000000002</v>
      </c>
      <c r="C120" s="35">
        <v>9.9221792739999995E-2</v>
      </c>
      <c r="D120" s="13">
        <v>2.3959498419999999E-2</v>
      </c>
    </row>
    <row r="121" spans="1:4" x14ac:dyDescent="0.25">
      <c r="A121" s="34">
        <v>255.07</v>
      </c>
      <c r="B121" s="34">
        <f t="shared" si="1"/>
        <v>252.46100000000001</v>
      </c>
      <c r="C121" s="35">
        <v>0.1013339174</v>
      </c>
      <c r="D121" s="13">
        <v>2.4959724839999999E-2</v>
      </c>
    </row>
    <row r="122" spans="1:4" x14ac:dyDescent="0.25">
      <c r="A122" s="34">
        <v>255.08</v>
      </c>
      <c r="B122" s="34">
        <f t="shared" si="1"/>
        <v>252.47100000000003</v>
      </c>
      <c r="C122" s="35">
        <v>0.1034417277</v>
      </c>
      <c r="D122" s="13">
        <v>2.597840345E-2</v>
      </c>
    </row>
    <row r="123" spans="1:4" x14ac:dyDescent="0.25">
      <c r="A123" s="34">
        <v>255.09</v>
      </c>
      <c r="B123" s="34">
        <f t="shared" si="1"/>
        <v>252.48100000000002</v>
      </c>
      <c r="C123" s="35">
        <v>0.1055409948</v>
      </c>
      <c r="D123" s="13">
        <v>2.7018123849999999E-2</v>
      </c>
    </row>
    <row r="124" spans="1:4" x14ac:dyDescent="0.25">
      <c r="A124" s="34">
        <v>255.1</v>
      </c>
      <c r="B124" s="34">
        <f t="shared" si="1"/>
        <v>252.49100000000001</v>
      </c>
      <c r="C124" s="35">
        <v>0.1076521573</v>
      </c>
      <c r="D124" s="13">
        <v>2.8078427459999999E-2</v>
      </c>
    </row>
    <row r="125" spans="1:4" x14ac:dyDescent="0.25">
      <c r="A125" s="34">
        <v>255.11</v>
      </c>
      <c r="B125" s="34">
        <f t="shared" si="1"/>
        <v>252.50100000000003</v>
      </c>
      <c r="C125" s="35">
        <v>0.1097862246</v>
      </c>
      <c r="D125" s="13">
        <v>2.9157506190000002E-2</v>
      </c>
    </row>
    <row r="126" spans="1:4" x14ac:dyDescent="0.25">
      <c r="A126" s="34">
        <v>255.12</v>
      </c>
      <c r="B126" s="34">
        <f t="shared" si="1"/>
        <v>252.51100000000002</v>
      </c>
      <c r="C126" s="35">
        <v>0.1119186911</v>
      </c>
      <c r="D126" s="13">
        <v>3.0257242689999998E-2</v>
      </c>
    </row>
    <row r="127" spans="1:4" x14ac:dyDescent="0.25">
      <c r="A127" s="34">
        <v>255.13</v>
      </c>
      <c r="B127" s="34">
        <f t="shared" si="1"/>
        <v>252.52100000000002</v>
      </c>
      <c r="C127" s="35">
        <v>0.11405808689999999</v>
      </c>
      <c r="D127" s="13">
        <v>3.1380264499999998E-2</v>
      </c>
    </row>
    <row r="128" spans="1:4" x14ac:dyDescent="0.25">
      <c r="A128" s="34">
        <v>255.14</v>
      </c>
      <c r="B128" s="34">
        <f t="shared" si="1"/>
        <v>252.53100000000001</v>
      </c>
      <c r="C128" s="35">
        <v>0.1162079681</v>
      </c>
      <c r="D128" s="13">
        <v>3.2525449720000002E-2</v>
      </c>
    </row>
    <row r="129" spans="1:4" x14ac:dyDescent="0.25">
      <c r="A129" s="34">
        <v>255.15</v>
      </c>
      <c r="B129" s="34">
        <f t="shared" si="1"/>
        <v>252.54100000000003</v>
      </c>
      <c r="C129" s="35">
        <v>0.1183588463</v>
      </c>
      <c r="D129" s="13">
        <v>3.3695420490000003E-2</v>
      </c>
    </row>
    <row r="130" spans="1:4" x14ac:dyDescent="0.25">
      <c r="A130" s="34">
        <v>255.16</v>
      </c>
      <c r="B130" s="34">
        <f t="shared" si="1"/>
        <v>252.55100000000002</v>
      </c>
      <c r="C130" s="35">
        <v>0.1205022088</v>
      </c>
      <c r="D130" s="13">
        <v>3.4887985330000003E-2</v>
      </c>
    </row>
    <row r="131" spans="1:4" x14ac:dyDescent="0.25">
      <c r="A131" s="34">
        <v>255.17</v>
      </c>
      <c r="B131" s="34">
        <f t="shared" ref="B131:B194" si="2">A131-(257.109-254.5)</f>
        <v>252.56100000000001</v>
      </c>
      <c r="C131" s="35">
        <v>0.1226343644</v>
      </c>
      <c r="D131" s="13">
        <v>3.6097916600000002E-2</v>
      </c>
    </row>
    <row r="132" spans="1:4" x14ac:dyDescent="0.25">
      <c r="A132" s="34">
        <v>255.18</v>
      </c>
      <c r="B132" s="34">
        <f t="shared" si="2"/>
        <v>252.57100000000003</v>
      </c>
      <c r="C132" s="35">
        <v>0.1247542848</v>
      </c>
      <c r="D132" s="13">
        <v>3.732663487E-2</v>
      </c>
    </row>
    <row r="133" spans="1:4" x14ac:dyDescent="0.25">
      <c r="A133" s="34">
        <v>255.19</v>
      </c>
      <c r="B133" s="34">
        <f t="shared" si="2"/>
        <v>252.58100000000002</v>
      </c>
      <c r="C133" s="35">
        <v>0.12686507159999999</v>
      </c>
      <c r="D133" s="13">
        <v>3.8577762309999999E-2</v>
      </c>
    </row>
    <row r="134" spans="1:4" x14ac:dyDescent="0.25">
      <c r="A134" s="34">
        <v>255.2</v>
      </c>
      <c r="B134" s="34">
        <f t="shared" si="2"/>
        <v>252.59100000000001</v>
      </c>
      <c r="C134" s="35">
        <v>0.1289705021</v>
      </c>
      <c r="D134" s="13">
        <v>3.9850171750000003E-2</v>
      </c>
    </row>
    <row r="135" spans="1:4" x14ac:dyDescent="0.25">
      <c r="A135" s="34">
        <v>255.21</v>
      </c>
      <c r="B135" s="34">
        <f t="shared" si="2"/>
        <v>252.60100000000003</v>
      </c>
      <c r="C135" s="35">
        <v>0.13107907669999999</v>
      </c>
      <c r="D135" s="13">
        <v>4.1144248699999997E-2</v>
      </c>
    </row>
    <row r="136" spans="1:4" x14ac:dyDescent="0.25">
      <c r="A136" s="34">
        <v>255.22</v>
      </c>
      <c r="B136" s="34">
        <f t="shared" si="2"/>
        <v>252.61100000000002</v>
      </c>
      <c r="C136" s="35">
        <v>0.13322829329999999</v>
      </c>
      <c r="D136" s="13">
        <v>4.2458141759999998E-2</v>
      </c>
    </row>
    <row r="137" spans="1:4" x14ac:dyDescent="0.25">
      <c r="A137" s="34">
        <v>255.23</v>
      </c>
      <c r="B137" s="34">
        <f t="shared" si="2"/>
        <v>252.62100000000001</v>
      </c>
      <c r="C137" s="35">
        <v>0.13539690539999999</v>
      </c>
      <c r="D137" s="13">
        <v>4.379174273E-2</v>
      </c>
    </row>
    <row r="138" spans="1:4" x14ac:dyDescent="0.25">
      <c r="A138" s="34">
        <v>255.24</v>
      </c>
      <c r="B138" s="34">
        <f t="shared" si="2"/>
        <v>252.63100000000003</v>
      </c>
      <c r="C138" s="35">
        <v>0.13757422259999999</v>
      </c>
      <c r="D138" s="13">
        <v>4.5148921719999999E-2</v>
      </c>
    </row>
    <row r="139" spans="1:4" x14ac:dyDescent="0.25">
      <c r="A139" s="34">
        <v>255.25</v>
      </c>
      <c r="B139" s="34">
        <f t="shared" si="2"/>
        <v>252.64100000000002</v>
      </c>
      <c r="C139" s="35">
        <v>0.13974482930000001</v>
      </c>
      <c r="D139" s="13">
        <v>4.6528424419999999E-2</v>
      </c>
    </row>
    <row r="140" spans="1:4" x14ac:dyDescent="0.25">
      <c r="A140" s="34">
        <v>255.26</v>
      </c>
      <c r="B140" s="34">
        <f t="shared" si="2"/>
        <v>252.65100000000001</v>
      </c>
      <c r="C140" s="35">
        <v>0.14190938119999999</v>
      </c>
      <c r="D140" s="13">
        <v>4.7930275580000001E-2</v>
      </c>
    </row>
    <row r="141" spans="1:4" x14ac:dyDescent="0.25">
      <c r="A141" s="34">
        <v>255.27</v>
      </c>
      <c r="B141" s="34">
        <f t="shared" si="2"/>
        <v>252.66100000000003</v>
      </c>
      <c r="C141" s="35">
        <v>0.14407503799999999</v>
      </c>
      <c r="D141" s="13">
        <v>4.9351524389999998E-2</v>
      </c>
    </row>
    <row r="142" spans="1:4" x14ac:dyDescent="0.25">
      <c r="A142" s="34">
        <v>255.28</v>
      </c>
      <c r="B142" s="34">
        <f t="shared" si="2"/>
        <v>252.67100000000002</v>
      </c>
      <c r="C142" s="35">
        <v>0.14625425789999999</v>
      </c>
      <c r="D142" s="13">
        <v>5.0798765080000002E-2</v>
      </c>
    </row>
    <row r="143" spans="1:4" x14ac:dyDescent="0.25">
      <c r="A143" s="34">
        <v>255.29</v>
      </c>
      <c r="B143" s="34">
        <f t="shared" si="2"/>
        <v>252.68100000000001</v>
      </c>
      <c r="C143" s="35">
        <v>0.148475145</v>
      </c>
      <c r="D143" s="13">
        <v>5.2264147160000003E-2</v>
      </c>
    </row>
    <row r="144" spans="1:4" x14ac:dyDescent="0.25">
      <c r="A144" s="34">
        <v>255.3</v>
      </c>
      <c r="B144" s="34">
        <f t="shared" si="2"/>
        <v>252.69100000000003</v>
      </c>
      <c r="C144" s="35">
        <v>0.15073213869999999</v>
      </c>
      <c r="D144" s="13">
        <v>5.3756908399999997E-2</v>
      </c>
    </row>
    <row r="145" spans="1:4" x14ac:dyDescent="0.25">
      <c r="A145" s="34">
        <v>255.31</v>
      </c>
      <c r="B145" s="34">
        <f t="shared" si="2"/>
        <v>252.70100000000002</v>
      </c>
      <c r="C145" s="35">
        <v>0.15300785149999999</v>
      </c>
      <c r="D145" s="13">
        <v>5.5267357949999998E-2</v>
      </c>
    </row>
    <row r="146" spans="1:4" x14ac:dyDescent="0.25">
      <c r="A146" s="34">
        <v>255.32</v>
      </c>
      <c r="B146" s="34">
        <f t="shared" si="2"/>
        <v>252.71100000000001</v>
      </c>
      <c r="C146" s="35">
        <v>0.15528649019999999</v>
      </c>
      <c r="D146" s="13">
        <v>5.679932084E-2</v>
      </c>
    </row>
    <row r="147" spans="1:4" x14ac:dyDescent="0.25">
      <c r="A147" s="34">
        <v>255.33</v>
      </c>
      <c r="B147" s="34">
        <f t="shared" si="2"/>
        <v>252.72100000000003</v>
      </c>
      <c r="C147" s="35">
        <v>0.15756695379999999</v>
      </c>
      <c r="D147" s="13">
        <v>5.8359046810000002E-2</v>
      </c>
    </row>
    <row r="148" spans="1:4" x14ac:dyDescent="0.25">
      <c r="A148" s="34">
        <v>255.34</v>
      </c>
      <c r="B148" s="34">
        <f t="shared" si="2"/>
        <v>252.73100000000002</v>
      </c>
      <c r="C148" s="35">
        <v>0.1598537834</v>
      </c>
      <c r="D148" s="13">
        <v>5.9935860489999999E-2</v>
      </c>
    </row>
    <row r="149" spans="1:4" x14ac:dyDescent="0.25">
      <c r="A149" s="34">
        <v>255.35</v>
      </c>
      <c r="B149" s="34">
        <f t="shared" si="2"/>
        <v>252.74100000000001</v>
      </c>
      <c r="C149" s="35">
        <v>0.16214521409999999</v>
      </c>
      <c r="D149" s="13">
        <v>6.1535778360000001E-2</v>
      </c>
    </row>
    <row r="150" spans="1:4" x14ac:dyDescent="0.25">
      <c r="A150" s="34">
        <v>255.36</v>
      </c>
      <c r="B150" s="34">
        <f t="shared" si="2"/>
        <v>252.75100000000003</v>
      </c>
      <c r="C150" s="35">
        <v>0.16443777840000001</v>
      </c>
      <c r="D150" s="13">
        <v>6.3161915720000003E-2</v>
      </c>
    </row>
    <row r="151" spans="1:4" x14ac:dyDescent="0.25">
      <c r="A151" s="34">
        <v>255.37</v>
      </c>
      <c r="B151" s="34">
        <f t="shared" si="2"/>
        <v>252.76100000000002</v>
      </c>
      <c r="C151" s="35">
        <v>0.16673377349999999</v>
      </c>
      <c r="D151" s="13">
        <v>6.4813368610000005E-2</v>
      </c>
    </row>
    <row r="152" spans="1:4" x14ac:dyDescent="0.25">
      <c r="A152" s="34">
        <v>255.38</v>
      </c>
      <c r="B152" s="34">
        <f t="shared" si="2"/>
        <v>252.77100000000002</v>
      </c>
      <c r="C152" s="35">
        <v>0.16903991979999999</v>
      </c>
      <c r="D152" s="13">
        <v>6.6491198220000006E-2</v>
      </c>
    </row>
    <row r="153" spans="1:4" x14ac:dyDescent="0.25">
      <c r="A153" s="34">
        <v>255.39</v>
      </c>
      <c r="B153" s="34">
        <f t="shared" si="2"/>
        <v>252.78100000000001</v>
      </c>
      <c r="C153" s="35">
        <v>0.17135670410000001</v>
      </c>
      <c r="D153" s="13">
        <v>6.8185605699999999E-2</v>
      </c>
    </row>
    <row r="154" spans="1:4" x14ac:dyDescent="0.25">
      <c r="A154" s="34">
        <v>255.4</v>
      </c>
      <c r="B154" s="34">
        <f t="shared" si="2"/>
        <v>252.79100000000003</v>
      </c>
      <c r="C154" s="35">
        <v>0.17367892930000001</v>
      </c>
      <c r="D154" s="13">
        <v>6.9900332080000002E-2</v>
      </c>
    </row>
    <row r="155" spans="1:4" x14ac:dyDescent="0.25">
      <c r="A155" s="34">
        <v>255.41</v>
      </c>
      <c r="B155" s="34">
        <f t="shared" si="2"/>
        <v>252.80100000000002</v>
      </c>
      <c r="C155" s="35">
        <v>0.17600522220000001</v>
      </c>
      <c r="D155" s="13">
        <v>7.1637352909999993E-2</v>
      </c>
    </row>
    <row r="156" spans="1:4" x14ac:dyDescent="0.25">
      <c r="A156" s="34">
        <v>255.42</v>
      </c>
      <c r="B156" s="34">
        <f t="shared" si="2"/>
        <v>252.81100000000001</v>
      </c>
      <c r="C156" s="35">
        <v>0.17833762780000001</v>
      </c>
      <c r="D156" s="13">
        <v>7.3400070509999998E-2</v>
      </c>
    </row>
    <row r="157" spans="1:4" x14ac:dyDescent="0.25">
      <c r="A157" s="34">
        <v>255.43</v>
      </c>
      <c r="B157" s="34">
        <f t="shared" si="2"/>
        <v>252.82100000000003</v>
      </c>
      <c r="C157" s="35">
        <v>0.18067979619999999</v>
      </c>
      <c r="D157" s="13">
        <v>7.5185233530000006E-2</v>
      </c>
    </row>
    <row r="158" spans="1:4" x14ac:dyDescent="0.25">
      <c r="A158" s="34">
        <v>255.44</v>
      </c>
      <c r="B158" s="34">
        <f t="shared" si="2"/>
        <v>252.83100000000002</v>
      </c>
      <c r="C158" s="35">
        <v>0.1830361764</v>
      </c>
      <c r="D158" s="13">
        <v>7.6998894040000002E-2</v>
      </c>
    </row>
    <row r="159" spans="1:4" x14ac:dyDescent="0.25">
      <c r="A159" s="34">
        <v>255.45</v>
      </c>
      <c r="B159" s="34">
        <f t="shared" si="2"/>
        <v>252.84100000000001</v>
      </c>
      <c r="C159" s="35">
        <v>0.18540185140000001</v>
      </c>
      <c r="D159" s="13">
        <v>7.8837131429999999E-2</v>
      </c>
    </row>
    <row r="160" spans="1:4" x14ac:dyDescent="0.25">
      <c r="A160" s="34">
        <v>255.46</v>
      </c>
      <c r="B160" s="34">
        <f t="shared" si="2"/>
        <v>252.85100000000003</v>
      </c>
      <c r="C160" s="35">
        <v>0.1877844535</v>
      </c>
      <c r="D160" s="13">
        <v>8.070058947E-2</v>
      </c>
    </row>
    <row r="161" spans="1:4" x14ac:dyDescent="0.25">
      <c r="A161" s="34">
        <v>255.47</v>
      </c>
      <c r="B161" s="34">
        <f t="shared" si="2"/>
        <v>252.86100000000002</v>
      </c>
      <c r="C161" s="35">
        <v>0.1901947209</v>
      </c>
      <c r="D161" s="13">
        <v>8.2581048889999994E-2</v>
      </c>
    </row>
    <row r="162" spans="1:4" x14ac:dyDescent="0.25">
      <c r="A162" s="34">
        <v>255.48</v>
      </c>
      <c r="B162" s="34">
        <f t="shared" si="2"/>
        <v>252.87100000000001</v>
      </c>
      <c r="C162" s="35">
        <v>0.19263848049999999</v>
      </c>
      <c r="D162" s="13">
        <v>8.4489213600000002E-2</v>
      </c>
    </row>
    <row r="163" spans="1:4" x14ac:dyDescent="0.25">
      <c r="A163" s="34">
        <v>255.49</v>
      </c>
      <c r="B163" s="34">
        <f t="shared" si="2"/>
        <v>252.88100000000003</v>
      </c>
      <c r="C163" s="35">
        <v>0.1950760544</v>
      </c>
      <c r="D163" s="13">
        <v>8.6416180669999995E-2</v>
      </c>
    </row>
    <row r="164" spans="1:4" x14ac:dyDescent="0.25">
      <c r="A164" s="34">
        <v>255.5</v>
      </c>
      <c r="B164" s="34">
        <f t="shared" si="2"/>
        <v>252.89100000000002</v>
      </c>
      <c r="C164" s="35">
        <v>0.19751204959999999</v>
      </c>
      <c r="D164" s="13">
        <v>8.836646863E-2</v>
      </c>
    </row>
    <row r="165" spans="1:4" x14ac:dyDescent="0.25">
      <c r="A165" s="34">
        <v>255.51</v>
      </c>
      <c r="B165" s="34">
        <f t="shared" si="2"/>
        <v>252.90100000000001</v>
      </c>
      <c r="C165" s="35">
        <v>0.1999469961</v>
      </c>
      <c r="D165" s="13">
        <v>9.0338007159999997E-2</v>
      </c>
    </row>
    <row r="166" spans="1:4" x14ac:dyDescent="0.25">
      <c r="A166" s="34">
        <v>255.52</v>
      </c>
      <c r="B166" s="34">
        <f t="shared" si="2"/>
        <v>252.91100000000003</v>
      </c>
      <c r="C166" s="35">
        <v>0.20238671480000001</v>
      </c>
      <c r="D166" s="13">
        <v>9.2334626439999998E-2</v>
      </c>
    </row>
    <row r="167" spans="1:4" x14ac:dyDescent="0.25">
      <c r="A167" s="34">
        <v>255.53</v>
      </c>
      <c r="B167" s="34">
        <f t="shared" si="2"/>
        <v>252.92100000000002</v>
      </c>
      <c r="C167" s="35">
        <v>0.20482584710000001</v>
      </c>
      <c r="D167" s="13">
        <v>9.4357112280000002E-2</v>
      </c>
    </row>
    <row r="168" spans="1:4" x14ac:dyDescent="0.25">
      <c r="A168" s="34">
        <v>255.54</v>
      </c>
      <c r="B168" s="34">
        <f t="shared" si="2"/>
        <v>252.93100000000001</v>
      </c>
      <c r="C168" s="35">
        <v>0.20726915500000001</v>
      </c>
      <c r="D168" s="13">
        <v>9.6401747420000003E-2</v>
      </c>
    </row>
    <row r="169" spans="1:4" x14ac:dyDescent="0.25">
      <c r="A169" s="34">
        <v>255.55</v>
      </c>
      <c r="B169" s="34">
        <f t="shared" si="2"/>
        <v>252.94100000000003</v>
      </c>
      <c r="C169" s="35">
        <v>0.2097150455</v>
      </c>
      <c r="D169" s="13">
        <v>9.8474556510000005E-2</v>
      </c>
    </row>
    <row r="170" spans="1:4" x14ac:dyDescent="0.25">
      <c r="A170" s="34">
        <v>255.56</v>
      </c>
      <c r="B170" s="34">
        <f t="shared" si="2"/>
        <v>252.95100000000002</v>
      </c>
      <c r="C170" s="35">
        <v>0.2121696908</v>
      </c>
      <c r="D170" s="13">
        <v>0.1005706886</v>
      </c>
    </row>
    <row r="171" spans="1:4" x14ac:dyDescent="0.25">
      <c r="A171" s="34">
        <v>255.57</v>
      </c>
      <c r="B171" s="34">
        <f t="shared" si="2"/>
        <v>252.96100000000001</v>
      </c>
      <c r="C171" s="35">
        <v>0.214629557</v>
      </c>
      <c r="D171" s="13">
        <v>0.1026929394</v>
      </c>
    </row>
    <row r="172" spans="1:4" x14ac:dyDescent="0.25">
      <c r="A172" s="34">
        <v>255.58</v>
      </c>
      <c r="B172" s="34">
        <f t="shared" si="2"/>
        <v>252.97100000000003</v>
      </c>
      <c r="C172" s="35">
        <v>0.2170877635</v>
      </c>
      <c r="D172" s="13">
        <v>0.10483755829999999</v>
      </c>
    </row>
    <row r="173" spans="1:4" x14ac:dyDescent="0.25">
      <c r="A173" s="34">
        <v>255.59</v>
      </c>
      <c r="B173" s="34">
        <f t="shared" si="2"/>
        <v>252.98100000000002</v>
      </c>
      <c r="C173" s="35">
        <v>0.2195461792</v>
      </c>
      <c r="D173" s="13">
        <v>0.1070135099</v>
      </c>
    </row>
    <row r="174" spans="1:4" x14ac:dyDescent="0.25">
      <c r="A174" s="34">
        <v>255.6</v>
      </c>
      <c r="B174" s="34">
        <f t="shared" si="2"/>
        <v>252.99100000000001</v>
      </c>
      <c r="C174" s="35">
        <v>0.22199805519999999</v>
      </c>
      <c r="D174" s="13">
        <v>0.1092147679</v>
      </c>
    </row>
    <row r="175" spans="1:4" x14ac:dyDescent="0.25">
      <c r="A175" s="34">
        <v>255.61</v>
      </c>
      <c r="B175" s="34">
        <f t="shared" si="2"/>
        <v>253.00100000000003</v>
      </c>
      <c r="C175" s="35">
        <v>0.22444443410000001</v>
      </c>
      <c r="D175" s="13">
        <v>0.1114380737</v>
      </c>
    </row>
    <row r="176" spans="1:4" x14ac:dyDescent="0.25">
      <c r="A176" s="34">
        <v>255.62</v>
      </c>
      <c r="B176" s="34">
        <f t="shared" si="2"/>
        <v>253.01100000000002</v>
      </c>
      <c r="C176" s="35">
        <v>0.2268876007</v>
      </c>
      <c r="D176" s="13">
        <v>0.113687155</v>
      </c>
    </row>
    <row r="177" spans="1:4" x14ac:dyDescent="0.25">
      <c r="A177" s="34">
        <v>255.63</v>
      </c>
      <c r="B177" s="34">
        <f t="shared" si="2"/>
        <v>253.02100000000002</v>
      </c>
      <c r="C177" s="35">
        <v>0.2293310938</v>
      </c>
      <c r="D177" s="13">
        <v>0.1159545154</v>
      </c>
    </row>
    <row r="178" spans="1:4" x14ac:dyDescent="0.25">
      <c r="A178" s="34">
        <v>255.64</v>
      </c>
      <c r="B178" s="34">
        <f t="shared" si="2"/>
        <v>253.03100000000001</v>
      </c>
      <c r="C178" s="35">
        <v>0.23177497129999999</v>
      </c>
      <c r="D178" s="13">
        <v>0.1182492594</v>
      </c>
    </row>
    <row r="179" spans="1:4" x14ac:dyDescent="0.25">
      <c r="A179" s="34">
        <v>255.65</v>
      </c>
      <c r="B179" s="34">
        <f t="shared" si="2"/>
        <v>253.04100000000003</v>
      </c>
      <c r="C179" s="35">
        <v>0.23421890300000001</v>
      </c>
      <c r="D179" s="13">
        <v>0.12057156469999999</v>
      </c>
    </row>
    <row r="180" spans="1:4" x14ac:dyDescent="0.25">
      <c r="A180" s="34">
        <v>255.66</v>
      </c>
      <c r="B180" s="34">
        <f t="shared" si="2"/>
        <v>253.05100000000002</v>
      </c>
      <c r="C180" s="35">
        <v>0.23666190049999999</v>
      </c>
      <c r="D180" s="13">
        <v>0.1229149259</v>
      </c>
    </row>
    <row r="181" spans="1:4" x14ac:dyDescent="0.25">
      <c r="A181" s="34">
        <v>255.67</v>
      </c>
      <c r="B181" s="34">
        <f t="shared" si="2"/>
        <v>253.06100000000001</v>
      </c>
      <c r="C181" s="35">
        <v>0.239104868</v>
      </c>
      <c r="D181" s="13">
        <v>0.12528333790000001</v>
      </c>
    </row>
    <row r="182" spans="1:4" x14ac:dyDescent="0.25">
      <c r="A182" s="34">
        <v>255.68</v>
      </c>
      <c r="B182" s="34">
        <f t="shared" si="2"/>
        <v>253.07100000000003</v>
      </c>
      <c r="C182" s="35">
        <v>0.24154918480000001</v>
      </c>
      <c r="D182" s="13">
        <v>0.1276785362</v>
      </c>
    </row>
    <row r="183" spans="1:4" x14ac:dyDescent="0.25">
      <c r="A183" s="34">
        <v>255.69</v>
      </c>
      <c r="B183" s="34">
        <f t="shared" si="2"/>
        <v>253.08100000000002</v>
      </c>
      <c r="C183" s="35">
        <v>0.24399487910000001</v>
      </c>
      <c r="D183" s="13">
        <v>0.1300975057</v>
      </c>
    </row>
    <row r="184" spans="1:4" x14ac:dyDescent="0.25">
      <c r="A184" s="34">
        <v>255.7</v>
      </c>
      <c r="B184" s="34">
        <f t="shared" si="2"/>
        <v>253.09100000000001</v>
      </c>
      <c r="C184" s="35">
        <v>0.24644321650000001</v>
      </c>
      <c r="D184" s="13">
        <v>0.1325480695</v>
      </c>
    </row>
    <row r="185" spans="1:4" x14ac:dyDescent="0.25">
      <c r="A185" s="34">
        <v>255.71</v>
      </c>
      <c r="B185" s="34">
        <f t="shared" si="2"/>
        <v>253.10100000000003</v>
      </c>
      <c r="C185" s="35">
        <v>0.24889373100000001</v>
      </c>
      <c r="D185" s="13">
        <v>0.13501844130000001</v>
      </c>
    </row>
    <row r="186" spans="1:4" x14ac:dyDescent="0.25">
      <c r="A186" s="34">
        <v>255.72</v>
      </c>
      <c r="B186" s="34">
        <f t="shared" si="2"/>
        <v>253.11100000000002</v>
      </c>
      <c r="C186" s="35">
        <v>0.25134746070000002</v>
      </c>
      <c r="D186" s="13">
        <v>0.13750721930000001</v>
      </c>
    </row>
    <row r="187" spans="1:4" x14ac:dyDescent="0.25">
      <c r="A187" s="34">
        <v>255.73</v>
      </c>
      <c r="B187" s="34">
        <f t="shared" si="2"/>
        <v>253.12100000000001</v>
      </c>
      <c r="C187" s="35">
        <v>0.25380404519999999</v>
      </c>
      <c r="D187" s="13">
        <v>0.14002703329999999</v>
      </c>
    </row>
    <row r="188" spans="1:4" x14ac:dyDescent="0.25">
      <c r="A188" s="34">
        <v>255.74</v>
      </c>
      <c r="B188" s="34">
        <f t="shared" si="2"/>
        <v>253.13100000000003</v>
      </c>
      <c r="C188" s="35">
        <v>0.2562674593</v>
      </c>
      <c r="D188" s="13">
        <v>0.14256810719999999</v>
      </c>
    </row>
    <row r="189" spans="1:4" x14ac:dyDescent="0.25">
      <c r="A189" s="34">
        <v>255.75</v>
      </c>
      <c r="B189" s="34">
        <f t="shared" si="2"/>
        <v>253.14100000000002</v>
      </c>
      <c r="C189" s="35">
        <v>0.25873527239999999</v>
      </c>
      <c r="D189" s="13">
        <v>0.1451331176</v>
      </c>
    </row>
    <row r="190" spans="1:4" x14ac:dyDescent="0.25">
      <c r="A190" s="34">
        <v>255.76</v>
      </c>
      <c r="B190" s="34">
        <f t="shared" si="2"/>
        <v>253.15100000000001</v>
      </c>
      <c r="C190" s="35">
        <v>0.26120299409999997</v>
      </c>
      <c r="D190" s="13">
        <v>0.14772107449999999</v>
      </c>
    </row>
    <row r="191" spans="1:4" x14ac:dyDescent="0.25">
      <c r="A191" s="34">
        <v>255.77</v>
      </c>
      <c r="B191" s="34">
        <f t="shared" si="2"/>
        <v>253.16100000000003</v>
      </c>
      <c r="C191" s="35">
        <v>0.26367251920000001</v>
      </c>
      <c r="D191" s="13">
        <v>0.15033236699999999</v>
      </c>
    </row>
    <row r="192" spans="1:4" x14ac:dyDescent="0.25">
      <c r="A192" s="34">
        <v>255.78</v>
      </c>
      <c r="B192" s="34">
        <f t="shared" si="2"/>
        <v>253.17100000000002</v>
      </c>
      <c r="C192" s="35">
        <v>0.26614340510000001</v>
      </c>
      <c r="D192" s="13">
        <v>0.15297094899999999</v>
      </c>
    </row>
    <row r="193" spans="1:4" x14ac:dyDescent="0.25">
      <c r="A193" s="34">
        <v>255.79</v>
      </c>
      <c r="B193" s="34">
        <f t="shared" si="2"/>
        <v>253.18100000000001</v>
      </c>
      <c r="C193" s="35">
        <v>0.26861656360000002</v>
      </c>
      <c r="D193" s="13">
        <v>0.1556353301</v>
      </c>
    </row>
    <row r="194" spans="1:4" x14ac:dyDescent="0.25">
      <c r="A194" s="34">
        <v>255.8</v>
      </c>
      <c r="B194" s="34">
        <f t="shared" si="2"/>
        <v>253.19100000000003</v>
      </c>
      <c r="C194" s="35">
        <v>0.27108969430000002</v>
      </c>
      <c r="D194" s="13">
        <v>0.1583261584</v>
      </c>
    </row>
    <row r="195" spans="1:4" x14ac:dyDescent="0.25">
      <c r="A195" s="34">
        <v>255.81</v>
      </c>
      <c r="B195" s="34">
        <f t="shared" ref="B195:B258" si="3">A195-(257.109-254.5)</f>
        <v>253.20100000000002</v>
      </c>
      <c r="C195" s="35">
        <v>0.27356388170000001</v>
      </c>
      <c r="D195" s="13">
        <v>0.161038917</v>
      </c>
    </row>
    <row r="196" spans="1:4" x14ac:dyDescent="0.25">
      <c r="A196" s="34">
        <v>255.82</v>
      </c>
      <c r="B196" s="34">
        <f t="shared" si="3"/>
        <v>253.21100000000001</v>
      </c>
      <c r="C196" s="35">
        <v>0.2760358577</v>
      </c>
      <c r="D196" s="13">
        <v>0.16377883939999999</v>
      </c>
    </row>
    <row r="197" spans="1:4" x14ac:dyDescent="0.25">
      <c r="A197" s="34">
        <v>255.83</v>
      </c>
      <c r="B197" s="34">
        <f t="shared" si="3"/>
        <v>253.22100000000003</v>
      </c>
      <c r="C197" s="35">
        <v>0.2785037253</v>
      </c>
      <c r="D197" s="13">
        <v>0.16653506709999999</v>
      </c>
    </row>
    <row r="198" spans="1:4" x14ac:dyDescent="0.25">
      <c r="A198" s="34">
        <v>255.84</v>
      </c>
      <c r="B198" s="34">
        <f t="shared" si="3"/>
        <v>253.23100000000002</v>
      </c>
      <c r="C198" s="35">
        <v>0.28096690549999997</v>
      </c>
      <c r="D198" s="13">
        <v>0.1693192362</v>
      </c>
    </row>
    <row r="199" spans="1:4" x14ac:dyDescent="0.25">
      <c r="A199" s="34">
        <v>255.85</v>
      </c>
      <c r="B199" s="34">
        <f t="shared" si="3"/>
        <v>253.24100000000001</v>
      </c>
      <c r="C199" s="35">
        <v>0.28342504470000002</v>
      </c>
      <c r="D199" s="13">
        <v>0.17212914809999999</v>
      </c>
    </row>
    <row r="200" spans="1:4" x14ac:dyDescent="0.25">
      <c r="A200" s="34">
        <v>255.86</v>
      </c>
      <c r="B200" s="34">
        <f t="shared" si="3"/>
        <v>253.25100000000003</v>
      </c>
      <c r="C200" s="35">
        <v>0.28587742020000001</v>
      </c>
      <c r="D200" s="13">
        <v>0.17496624290000001</v>
      </c>
    </row>
    <row r="201" spans="1:4" x14ac:dyDescent="0.25">
      <c r="A201" s="34">
        <v>255.87</v>
      </c>
      <c r="B201" s="34">
        <f t="shared" si="3"/>
        <v>253.26100000000002</v>
      </c>
      <c r="C201" s="35">
        <v>0.28832409930000003</v>
      </c>
      <c r="D201" s="13">
        <v>0.1778268684</v>
      </c>
    </row>
    <row r="202" spans="1:4" x14ac:dyDescent="0.25">
      <c r="A202" s="34">
        <v>255.88</v>
      </c>
      <c r="B202" s="34">
        <f t="shared" si="3"/>
        <v>253.27100000000002</v>
      </c>
      <c r="C202" s="35">
        <v>0.29076582359999997</v>
      </c>
      <c r="D202" s="13">
        <v>0.1807109972</v>
      </c>
    </row>
    <row r="203" spans="1:4" x14ac:dyDescent="0.25">
      <c r="A203" s="34">
        <v>255.89</v>
      </c>
      <c r="B203" s="34">
        <f t="shared" si="3"/>
        <v>253.28100000000001</v>
      </c>
      <c r="C203" s="35">
        <v>0.29320148839999999</v>
      </c>
      <c r="D203" s="13">
        <v>0.18361681890000001</v>
      </c>
    </row>
    <row r="204" spans="1:4" x14ac:dyDescent="0.25">
      <c r="A204" s="34">
        <v>255.9</v>
      </c>
      <c r="B204" s="34">
        <f t="shared" si="3"/>
        <v>253.29100000000003</v>
      </c>
      <c r="C204" s="35">
        <v>0.29562989360000003</v>
      </c>
      <c r="D204" s="13">
        <v>0.18655199219999999</v>
      </c>
    </row>
    <row r="205" spans="1:4" x14ac:dyDescent="0.25">
      <c r="A205" s="34">
        <v>255.91</v>
      </c>
      <c r="B205" s="34">
        <f t="shared" si="3"/>
        <v>253.30100000000002</v>
      </c>
      <c r="C205" s="35">
        <v>0.29805089159999998</v>
      </c>
      <c r="D205" s="13">
        <v>0.1895124809</v>
      </c>
    </row>
    <row r="206" spans="1:4" x14ac:dyDescent="0.25">
      <c r="A206" s="34">
        <v>255.92</v>
      </c>
      <c r="B206" s="34">
        <f t="shared" si="3"/>
        <v>253.31100000000001</v>
      </c>
      <c r="C206" s="35">
        <v>0.3004649083</v>
      </c>
      <c r="D206" s="13">
        <v>0.19249820849999999</v>
      </c>
    </row>
    <row r="207" spans="1:4" x14ac:dyDescent="0.25">
      <c r="A207" s="34">
        <v>255.93</v>
      </c>
      <c r="B207" s="34">
        <f t="shared" si="3"/>
        <v>253.32100000000003</v>
      </c>
      <c r="C207" s="35">
        <v>0.30287176729999998</v>
      </c>
      <c r="D207" s="13">
        <v>0.1955073447</v>
      </c>
    </row>
    <row r="208" spans="1:4" x14ac:dyDescent="0.25">
      <c r="A208" s="34">
        <v>255.94</v>
      </c>
      <c r="B208" s="34">
        <f t="shared" si="3"/>
        <v>253.33100000000002</v>
      </c>
      <c r="C208" s="35">
        <v>0.30527143109999999</v>
      </c>
      <c r="D208" s="13">
        <v>0.1985364523</v>
      </c>
    </row>
    <row r="209" spans="1:4" x14ac:dyDescent="0.25">
      <c r="A209" s="34">
        <v>255.95</v>
      </c>
      <c r="B209" s="34">
        <f t="shared" si="3"/>
        <v>253.34100000000001</v>
      </c>
      <c r="C209" s="35">
        <v>0.30766415289999999</v>
      </c>
      <c r="D209" s="13">
        <v>0.2015910474</v>
      </c>
    </row>
    <row r="210" spans="1:4" x14ac:dyDescent="0.25">
      <c r="A210" s="34">
        <v>255.96</v>
      </c>
      <c r="B210" s="34">
        <f t="shared" si="3"/>
        <v>253.35100000000003</v>
      </c>
      <c r="C210" s="35">
        <v>0.31004959360000001</v>
      </c>
      <c r="D210" s="13">
        <v>0.20467025780000001</v>
      </c>
    </row>
    <row r="211" spans="1:4" x14ac:dyDescent="0.25">
      <c r="A211" s="34">
        <v>255.97</v>
      </c>
      <c r="B211" s="34">
        <f t="shared" si="3"/>
        <v>253.36100000000002</v>
      </c>
      <c r="C211" s="35">
        <v>0.31242773019999998</v>
      </c>
      <c r="D211" s="13">
        <v>0.20776692529999999</v>
      </c>
    </row>
    <row r="212" spans="1:4" x14ac:dyDescent="0.25">
      <c r="A212" s="34">
        <v>255.98</v>
      </c>
      <c r="B212" s="34">
        <f t="shared" si="3"/>
        <v>253.37100000000001</v>
      </c>
      <c r="C212" s="35">
        <v>0.314798988</v>
      </c>
      <c r="D212" s="13">
        <v>0.2108981828</v>
      </c>
    </row>
    <row r="213" spans="1:4" x14ac:dyDescent="0.25">
      <c r="A213" s="34">
        <v>255.99</v>
      </c>
      <c r="B213" s="34">
        <f t="shared" si="3"/>
        <v>253.38100000000003</v>
      </c>
      <c r="C213" s="35">
        <v>0.31716351790000002</v>
      </c>
      <c r="D213" s="13">
        <v>0.21404033450000001</v>
      </c>
    </row>
    <row r="214" spans="1:4" x14ac:dyDescent="0.25">
      <c r="A214" s="34">
        <v>256</v>
      </c>
      <c r="B214" s="34">
        <f t="shared" si="3"/>
        <v>253.39100000000002</v>
      </c>
      <c r="C214" s="35">
        <v>0.31952200759999999</v>
      </c>
      <c r="D214" s="13">
        <v>0.2172153735</v>
      </c>
    </row>
    <row r="215" spans="1:4" x14ac:dyDescent="0.25">
      <c r="A215" s="34">
        <v>256.01</v>
      </c>
      <c r="B215" s="34">
        <f t="shared" si="3"/>
        <v>253.40100000000001</v>
      </c>
      <c r="C215" s="35">
        <v>0.32187498840000001</v>
      </c>
      <c r="D215" s="13">
        <v>0.2204075573</v>
      </c>
    </row>
    <row r="216" spans="1:4" x14ac:dyDescent="0.25">
      <c r="A216" s="34">
        <v>256.02</v>
      </c>
      <c r="B216" s="34">
        <f t="shared" si="3"/>
        <v>253.411</v>
      </c>
      <c r="C216" s="35">
        <v>0.32422304019999998</v>
      </c>
      <c r="D216" s="13">
        <v>0.22362724859999999</v>
      </c>
    </row>
    <row r="217" spans="1:4" x14ac:dyDescent="0.25">
      <c r="A217" s="34">
        <v>256.02999999999997</v>
      </c>
      <c r="B217" s="34">
        <f t="shared" si="3"/>
        <v>253.42099999999999</v>
      </c>
      <c r="C217" s="35">
        <v>0.32656639329999998</v>
      </c>
      <c r="D217" s="13">
        <v>0.22686969509999999</v>
      </c>
    </row>
    <row r="218" spans="1:4" x14ac:dyDescent="0.25">
      <c r="A218" s="34">
        <v>256.04000000000002</v>
      </c>
      <c r="B218" s="34">
        <f t="shared" si="3"/>
        <v>253.43100000000004</v>
      </c>
      <c r="C218" s="35">
        <v>0.3289048879</v>
      </c>
      <c r="D218" s="13">
        <v>0.23014025239999999</v>
      </c>
    </row>
    <row r="219" spans="1:4" x14ac:dyDescent="0.25">
      <c r="A219" s="34">
        <v>256.05</v>
      </c>
      <c r="B219" s="34">
        <f t="shared" si="3"/>
        <v>253.44100000000003</v>
      </c>
      <c r="C219" s="35">
        <v>0.3312388289</v>
      </c>
      <c r="D219" s="13">
        <v>0.23343850399999999</v>
      </c>
    </row>
    <row r="220" spans="1:4" x14ac:dyDescent="0.25">
      <c r="A220" s="34">
        <v>256.06</v>
      </c>
      <c r="B220" s="34">
        <f t="shared" si="3"/>
        <v>253.45100000000002</v>
      </c>
      <c r="C220" s="35">
        <v>0.3335683344</v>
      </c>
      <c r="D220" s="13">
        <v>0.2367529894</v>
      </c>
    </row>
    <row r="221" spans="1:4" x14ac:dyDescent="0.25">
      <c r="A221" s="34">
        <v>256.07</v>
      </c>
      <c r="B221" s="34">
        <f t="shared" si="3"/>
        <v>253.46100000000001</v>
      </c>
      <c r="C221" s="35">
        <v>0.33589392839999999</v>
      </c>
      <c r="D221" s="13">
        <v>0.24009285180000001</v>
      </c>
    </row>
    <row r="222" spans="1:4" x14ac:dyDescent="0.25">
      <c r="A222" s="34">
        <v>256.08</v>
      </c>
      <c r="B222" s="34">
        <f t="shared" si="3"/>
        <v>253.471</v>
      </c>
      <c r="C222" s="35">
        <v>0.33821592010000001</v>
      </c>
      <c r="D222" s="13">
        <v>0.24345855159999999</v>
      </c>
    </row>
    <row r="223" spans="1:4" x14ac:dyDescent="0.25">
      <c r="A223" s="34">
        <v>256.08999999999997</v>
      </c>
      <c r="B223" s="34">
        <f t="shared" si="3"/>
        <v>253.48099999999999</v>
      </c>
      <c r="C223" s="35">
        <v>0.34053422639999997</v>
      </c>
      <c r="D223" s="13">
        <v>0.2468491786</v>
      </c>
    </row>
    <row r="224" spans="1:4" x14ac:dyDescent="0.25">
      <c r="A224" s="34">
        <v>256.10000000000002</v>
      </c>
      <c r="B224" s="34">
        <f t="shared" si="3"/>
        <v>253.49100000000004</v>
      </c>
      <c r="C224" s="35">
        <v>0.34284929720000001</v>
      </c>
      <c r="D224" s="13">
        <v>0.25025647270000001</v>
      </c>
    </row>
    <row r="225" spans="1:4" x14ac:dyDescent="0.25">
      <c r="A225" s="34">
        <v>256.11</v>
      </c>
      <c r="B225" s="34">
        <f t="shared" si="3"/>
        <v>253.50100000000003</v>
      </c>
      <c r="C225" s="35">
        <v>0.3451612295</v>
      </c>
      <c r="D225" s="13">
        <v>0.25368058300000002</v>
      </c>
    </row>
    <row r="226" spans="1:4" x14ac:dyDescent="0.25">
      <c r="A226" s="34">
        <v>256.12</v>
      </c>
      <c r="B226" s="34">
        <f t="shared" si="3"/>
        <v>253.51100000000002</v>
      </c>
      <c r="C226" s="35">
        <v>0.34747045770000001</v>
      </c>
      <c r="D226" s="13">
        <v>0.25713492929999998</v>
      </c>
    </row>
    <row r="227" spans="1:4" x14ac:dyDescent="0.25">
      <c r="A227" s="34">
        <v>256.13</v>
      </c>
      <c r="B227" s="34">
        <f t="shared" si="3"/>
        <v>253.52100000000002</v>
      </c>
      <c r="C227" s="35">
        <v>0.3497774548</v>
      </c>
      <c r="D227" s="13">
        <v>0.26061225700000001</v>
      </c>
    </row>
    <row r="228" spans="1:4" x14ac:dyDescent="0.25">
      <c r="A228" s="34">
        <v>256.14</v>
      </c>
      <c r="B228" s="34">
        <f t="shared" si="3"/>
        <v>253.53100000000001</v>
      </c>
      <c r="C228" s="35">
        <v>0.35208185720000001</v>
      </c>
      <c r="D228" s="13">
        <v>0.26411554590000003</v>
      </c>
    </row>
    <row r="229" spans="1:4" x14ac:dyDescent="0.25">
      <c r="A229" s="34">
        <v>256.14999999999998</v>
      </c>
      <c r="B229" s="34">
        <f t="shared" si="3"/>
        <v>253.541</v>
      </c>
      <c r="C229" s="35">
        <v>0.35438365500000002</v>
      </c>
      <c r="D229" s="13">
        <v>0.2676474579</v>
      </c>
    </row>
    <row r="230" spans="1:4" x14ac:dyDescent="0.25">
      <c r="A230" s="34">
        <v>256.16000000000003</v>
      </c>
      <c r="B230" s="34">
        <f t="shared" si="3"/>
        <v>253.55100000000004</v>
      </c>
      <c r="C230" s="35">
        <v>0.35668312520000001</v>
      </c>
      <c r="D230" s="13">
        <v>0.27119905950000001</v>
      </c>
    </row>
    <row r="231" spans="1:4" x14ac:dyDescent="0.25">
      <c r="A231" s="34">
        <v>256.17</v>
      </c>
      <c r="B231" s="34">
        <f t="shared" si="3"/>
        <v>253.56100000000004</v>
      </c>
      <c r="C231" s="35">
        <v>0.35898047150000001</v>
      </c>
      <c r="D231" s="13">
        <v>0.27477702240000001</v>
      </c>
    </row>
    <row r="232" spans="1:4" x14ac:dyDescent="0.25">
      <c r="A232" s="34">
        <v>256.18</v>
      </c>
      <c r="B232" s="34">
        <f t="shared" si="3"/>
        <v>253.57100000000003</v>
      </c>
      <c r="C232" s="35">
        <v>0.36127571679999998</v>
      </c>
      <c r="D232" s="13">
        <v>0.27837981490000002</v>
      </c>
    </row>
    <row r="233" spans="1:4" x14ac:dyDescent="0.25">
      <c r="A233" s="34">
        <v>256.19</v>
      </c>
      <c r="B233" s="34">
        <f t="shared" si="3"/>
        <v>253.58100000000002</v>
      </c>
      <c r="C233" s="35">
        <v>0.36356913969999999</v>
      </c>
      <c r="D233" s="13">
        <v>0.28200317330000002</v>
      </c>
    </row>
    <row r="234" spans="1:4" x14ac:dyDescent="0.25">
      <c r="A234" s="34">
        <v>256.2</v>
      </c>
      <c r="B234" s="34">
        <f t="shared" si="3"/>
        <v>253.59100000000001</v>
      </c>
      <c r="C234" s="35">
        <v>0.36586097969999998</v>
      </c>
      <c r="D234" s="13">
        <v>0.28565463679999997</v>
      </c>
    </row>
    <row r="235" spans="1:4" x14ac:dyDescent="0.25">
      <c r="A235" s="34">
        <v>256.20999999999998</v>
      </c>
      <c r="B235" s="34">
        <f t="shared" si="3"/>
        <v>253.601</v>
      </c>
      <c r="C235" s="35">
        <v>0.36815151219999998</v>
      </c>
      <c r="D235" s="13">
        <v>0.28932600939999997</v>
      </c>
    </row>
    <row r="236" spans="1:4" x14ac:dyDescent="0.25">
      <c r="A236" s="34">
        <v>256.22000000000003</v>
      </c>
      <c r="B236" s="34">
        <f t="shared" si="3"/>
        <v>253.61100000000005</v>
      </c>
      <c r="C236" s="35">
        <v>0.37044040280000001</v>
      </c>
      <c r="D236" s="13">
        <v>0.29301743460000002</v>
      </c>
    </row>
    <row r="237" spans="1:4" x14ac:dyDescent="0.25">
      <c r="A237" s="34">
        <v>256.23</v>
      </c>
      <c r="B237" s="34">
        <f t="shared" si="3"/>
        <v>253.62100000000004</v>
      </c>
      <c r="C237" s="35">
        <v>0.37272749430000002</v>
      </c>
      <c r="D237" s="13">
        <v>0.29672682919999999</v>
      </c>
    </row>
    <row r="238" spans="1:4" x14ac:dyDescent="0.25">
      <c r="A238" s="34">
        <v>256.24</v>
      </c>
      <c r="B238" s="34">
        <f t="shared" si="3"/>
        <v>253.63100000000003</v>
      </c>
      <c r="C238" s="35">
        <v>0.37501393129999999</v>
      </c>
      <c r="D238" s="13">
        <v>0.30047041819999998</v>
      </c>
    </row>
    <row r="239" spans="1:4" x14ac:dyDescent="0.25">
      <c r="A239" s="34">
        <v>256.25</v>
      </c>
      <c r="B239" s="34">
        <f t="shared" si="3"/>
        <v>253.64100000000002</v>
      </c>
      <c r="C239" s="35">
        <v>0.3772997891</v>
      </c>
      <c r="D239" s="13">
        <v>0.30423078190000002</v>
      </c>
    </row>
    <row r="240" spans="1:4" x14ac:dyDescent="0.25">
      <c r="A240" s="34">
        <v>256.26</v>
      </c>
      <c r="B240" s="34">
        <f t="shared" si="3"/>
        <v>253.65100000000001</v>
      </c>
      <c r="C240" s="35">
        <v>0.37958589380000002</v>
      </c>
      <c r="D240" s="13">
        <v>0.3080140965</v>
      </c>
    </row>
    <row r="241" spans="1:4" x14ac:dyDescent="0.25">
      <c r="A241" s="34">
        <v>256.27</v>
      </c>
      <c r="B241" s="34">
        <f t="shared" si="3"/>
        <v>253.661</v>
      </c>
      <c r="C241" s="35">
        <v>0.38187156</v>
      </c>
      <c r="D241" s="13">
        <v>0.31182212469999998</v>
      </c>
    </row>
    <row r="242" spans="1:4" x14ac:dyDescent="0.25">
      <c r="A242" s="34">
        <v>256.27999999999997</v>
      </c>
      <c r="B242" s="34">
        <f t="shared" si="3"/>
        <v>253.67099999999999</v>
      </c>
      <c r="C242" s="35">
        <v>0.38415760269999999</v>
      </c>
      <c r="D242" s="13">
        <v>0.31564674520000002</v>
      </c>
    </row>
    <row r="243" spans="1:4" x14ac:dyDescent="0.25">
      <c r="A243" s="34">
        <v>256.29000000000002</v>
      </c>
      <c r="B243" s="34">
        <f t="shared" si="3"/>
        <v>253.68100000000004</v>
      </c>
      <c r="C243" s="35">
        <v>0.3864456537</v>
      </c>
      <c r="D243" s="13">
        <v>0.31949797000000002</v>
      </c>
    </row>
    <row r="244" spans="1:4" x14ac:dyDescent="0.25">
      <c r="A244" s="34">
        <v>256.3</v>
      </c>
      <c r="B244" s="34">
        <f t="shared" si="3"/>
        <v>253.69100000000003</v>
      </c>
      <c r="C244" s="35">
        <v>0.38873643390000001</v>
      </c>
      <c r="D244" s="13">
        <v>0.32336784390000001</v>
      </c>
    </row>
    <row r="245" spans="1:4" x14ac:dyDescent="0.25">
      <c r="A245" s="34">
        <v>256.31</v>
      </c>
      <c r="B245" s="34">
        <f t="shared" si="3"/>
        <v>253.70100000000002</v>
      </c>
      <c r="C245" s="35">
        <v>0.39103007919999999</v>
      </c>
      <c r="D245" s="13">
        <v>0.32725941590000002</v>
      </c>
    </row>
    <row r="246" spans="1:4" x14ac:dyDescent="0.25">
      <c r="A246" s="34">
        <v>256.32</v>
      </c>
      <c r="B246" s="34">
        <f t="shared" si="3"/>
        <v>253.71100000000001</v>
      </c>
      <c r="C246" s="35">
        <v>0.39332809569999999</v>
      </c>
      <c r="D246" s="13">
        <v>0.33118240609999999</v>
      </c>
    </row>
    <row r="247" spans="1:4" x14ac:dyDescent="0.25">
      <c r="A247" s="34">
        <v>256.33</v>
      </c>
      <c r="B247" s="34">
        <f t="shared" si="3"/>
        <v>253.721</v>
      </c>
      <c r="C247" s="35">
        <v>0.39563607249999999</v>
      </c>
      <c r="D247" s="13">
        <v>0.3351297755</v>
      </c>
    </row>
    <row r="248" spans="1:4" x14ac:dyDescent="0.25">
      <c r="A248" s="34">
        <v>256.33999999999997</v>
      </c>
      <c r="B248" s="34">
        <f t="shared" si="3"/>
        <v>253.73099999999999</v>
      </c>
      <c r="C248" s="35">
        <v>0.39795766989999998</v>
      </c>
      <c r="D248" s="13">
        <v>0.33909535369999999</v>
      </c>
    </row>
    <row r="249" spans="1:4" x14ac:dyDescent="0.25">
      <c r="A249" s="34">
        <v>256.35000000000002</v>
      </c>
      <c r="B249" s="34">
        <f t="shared" si="3"/>
        <v>253.74100000000004</v>
      </c>
      <c r="C249" s="35">
        <v>0.40028314669999998</v>
      </c>
      <c r="D249" s="13">
        <v>0.34307769329999999</v>
      </c>
    </row>
    <row r="250" spans="1:4" x14ac:dyDescent="0.25">
      <c r="A250" s="34">
        <v>256.36</v>
      </c>
      <c r="B250" s="34">
        <f t="shared" si="3"/>
        <v>253.75100000000003</v>
      </c>
      <c r="C250" s="35">
        <v>0.40261330849999999</v>
      </c>
      <c r="D250" s="13">
        <v>0.34708900069999998</v>
      </c>
    </row>
    <row r="251" spans="1:4" x14ac:dyDescent="0.25">
      <c r="A251" s="34">
        <v>256.37</v>
      </c>
      <c r="B251" s="34">
        <f t="shared" si="3"/>
        <v>253.76100000000002</v>
      </c>
      <c r="C251" s="35">
        <v>0.40492442029999998</v>
      </c>
      <c r="D251" s="13">
        <v>0.3511287421</v>
      </c>
    </row>
    <row r="252" spans="1:4" x14ac:dyDescent="0.25">
      <c r="A252" s="34">
        <v>256.38</v>
      </c>
      <c r="B252" s="34">
        <f t="shared" si="3"/>
        <v>253.77100000000002</v>
      </c>
      <c r="C252" s="35">
        <v>0.40721845509999999</v>
      </c>
      <c r="D252" s="13">
        <v>0.35518944629999999</v>
      </c>
    </row>
    <row r="253" spans="1:4" x14ac:dyDescent="0.25">
      <c r="A253" s="34">
        <v>256.39</v>
      </c>
      <c r="B253" s="34">
        <f t="shared" si="3"/>
        <v>253.78100000000001</v>
      </c>
      <c r="C253" s="35">
        <v>0.40950620199999999</v>
      </c>
      <c r="D253" s="13">
        <v>0.35926525819999999</v>
      </c>
    </row>
    <row r="254" spans="1:4" x14ac:dyDescent="0.25">
      <c r="A254" s="34">
        <v>256.39999999999998</v>
      </c>
      <c r="B254" s="34">
        <f t="shared" si="3"/>
        <v>253.791</v>
      </c>
      <c r="C254" s="35">
        <v>0.41178918619999999</v>
      </c>
      <c r="D254" s="13">
        <v>0.36336714399999998</v>
      </c>
    </row>
    <row r="255" spans="1:4" x14ac:dyDescent="0.25">
      <c r="A255" s="34">
        <v>256.41000000000003</v>
      </c>
      <c r="B255" s="34">
        <f t="shared" si="3"/>
        <v>253.80100000000004</v>
      </c>
      <c r="C255" s="35">
        <v>0.41406888679999998</v>
      </c>
      <c r="D255" s="13">
        <v>0.36749903039999998</v>
      </c>
    </row>
    <row r="256" spans="1:4" x14ac:dyDescent="0.25">
      <c r="A256" s="34">
        <v>256.42</v>
      </c>
      <c r="B256" s="34">
        <f t="shared" si="3"/>
        <v>253.81100000000004</v>
      </c>
      <c r="C256" s="35">
        <v>0.41634624819999999</v>
      </c>
      <c r="D256" s="13">
        <v>0.37164570990000001</v>
      </c>
    </row>
    <row r="257" spans="1:4" x14ac:dyDescent="0.25">
      <c r="A257" s="34">
        <v>256.43</v>
      </c>
      <c r="B257" s="34">
        <f t="shared" si="3"/>
        <v>253.82100000000003</v>
      </c>
      <c r="C257" s="35">
        <v>0.4186221188</v>
      </c>
      <c r="D257" s="13">
        <v>0.37581898790000001</v>
      </c>
    </row>
    <row r="258" spans="1:4" x14ac:dyDescent="0.25">
      <c r="A258" s="34">
        <v>256.44</v>
      </c>
      <c r="B258" s="34">
        <f t="shared" si="3"/>
        <v>253.83100000000002</v>
      </c>
      <c r="C258" s="35">
        <v>0.42089604060000002</v>
      </c>
      <c r="D258" s="13">
        <v>0.38001788040000001</v>
      </c>
    </row>
    <row r="259" spans="1:4" x14ac:dyDescent="0.25">
      <c r="A259" s="34">
        <v>256.45</v>
      </c>
      <c r="B259" s="34">
        <f t="shared" ref="B259:B322" si="4">A259-(257.109-254.5)</f>
        <v>253.84100000000001</v>
      </c>
      <c r="C259" s="35">
        <v>0.4231681289</v>
      </c>
      <c r="D259" s="13">
        <v>0.38423398079999999</v>
      </c>
    </row>
    <row r="260" spans="1:4" x14ac:dyDescent="0.25">
      <c r="A260" s="34">
        <v>256.45999999999998</v>
      </c>
      <c r="B260" s="34">
        <f t="shared" si="4"/>
        <v>253.851</v>
      </c>
      <c r="C260" s="35">
        <v>0.42543938660000002</v>
      </c>
      <c r="D260" s="13">
        <v>0.38847966620000002</v>
      </c>
    </row>
    <row r="261" spans="1:4" x14ac:dyDescent="0.25">
      <c r="A261" s="34">
        <v>256.47000000000003</v>
      </c>
      <c r="B261" s="34">
        <f t="shared" si="4"/>
        <v>253.86100000000005</v>
      </c>
      <c r="C261" s="35">
        <v>0.42771033790000001</v>
      </c>
      <c r="D261" s="13">
        <v>0.39274115170000001</v>
      </c>
    </row>
    <row r="262" spans="1:4" x14ac:dyDescent="0.25">
      <c r="A262" s="34">
        <v>256.48</v>
      </c>
      <c r="B262" s="34">
        <f t="shared" si="4"/>
        <v>253.87100000000004</v>
      </c>
      <c r="C262" s="35">
        <v>0.42998066029999998</v>
      </c>
      <c r="D262" s="13">
        <v>0.39702676279999999</v>
      </c>
    </row>
    <row r="263" spans="1:4" x14ac:dyDescent="0.25">
      <c r="A263" s="34">
        <v>256.49</v>
      </c>
      <c r="B263" s="34">
        <f t="shared" si="4"/>
        <v>253.88100000000003</v>
      </c>
      <c r="C263" s="35">
        <v>0.43225060599999998</v>
      </c>
      <c r="D263" s="13">
        <v>0.40133596760000001</v>
      </c>
    </row>
    <row r="264" spans="1:4" x14ac:dyDescent="0.25">
      <c r="A264" s="34">
        <v>256.5</v>
      </c>
      <c r="B264" s="34">
        <f t="shared" si="4"/>
        <v>253.89100000000002</v>
      </c>
      <c r="C264" s="35">
        <v>0.4345200199</v>
      </c>
      <c r="D264" s="13">
        <v>0.40566814639999998</v>
      </c>
    </row>
    <row r="265" spans="1:4" x14ac:dyDescent="0.25">
      <c r="A265" s="34">
        <v>256.51</v>
      </c>
      <c r="B265" s="34">
        <f t="shared" si="4"/>
        <v>253.90100000000001</v>
      </c>
      <c r="C265" s="35">
        <v>0.43678924029999999</v>
      </c>
      <c r="D265" s="13">
        <v>0.4100170279</v>
      </c>
    </row>
    <row r="266" spans="1:4" x14ac:dyDescent="0.25">
      <c r="A266" s="34">
        <v>256.52</v>
      </c>
      <c r="B266" s="34">
        <f t="shared" si="4"/>
        <v>253.911</v>
      </c>
      <c r="C266" s="35">
        <v>0.43905831290000003</v>
      </c>
      <c r="D266" s="13">
        <v>0.41439783089999999</v>
      </c>
    </row>
    <row r="267" spans="1:4" x14ac:dyDescent="0.25">
      <c r="A267" s="34">
        <v>256.52999999999997</v>
      </c>
      <c r="B267" s="34">
        <f t="shared" si="4"/>
        <v>253.92099999999999</v>
      </c>
      <c r="C267" s="35">
        <v>0.4413278819</v>
      </c>
      <c r="D267" s="13">
        <v>0.41879980379999998</v>
      </c>
    </row>
    <row r="268" spans="1:4" x14ac:dyDescent="0.25">
      <c r="A268" s="34">
        <v>256.54000000000002</v>
      </c>
      <c r="B268" s="34">
        <f t="shared" si="4"/>
        <v>253.93100000000004</v>
      </c>
      <c r="C268" s="35">
        <v>0.44359795489999998</v>
      </c>
      <c r="D268" s="13">
        <v>0.42322030309999997</v>
      </c>
    </row>
    <row r="269" spans="1:4" x14ac:dyDescent="0.25">
      <c r="A269" s="34">
        <v>256.55</v>
      </c>
      <c r="B269" s="34">
        <f t="shared" si="4"/>
        <v>253.94100000000003</v>
      </c>
      <c r="C269" s="35">
        <v>0.44586835559999999</v>
      </c>
      <c r="D269" s="13">
        <v>0.42766145859999999</v>
      </c>
    </row>
    <row r="270" spans="1:4" x14ac:dyDescent="0.25">
      <c r="A270" s="34">
        <v>256.56</v>
      </c>
      <c r="B270" s="34">
        <f t="shared" si="4"/>
        <v>253.95100000000002</v>
      </c>
      <c r="C270" s="35">
        <v>0.44813934280000001</v>
      </c>
      <c r="D270" s="13">
        <v>0.43213372529999999</v>
      </c>
    </row>
    <row r="271" spans="1:4" x14ac:dyDescent="0.25">
      <c r="A271" s="34">
        <v>256.57</v>
      </c>
      <c r="B271" s="34">
        <f t="shared" si="4"/>
        <v>253.96100000000001</v>
      </c>
      <c r="C271" s="35">
        <v>0.45041148060000002</v>
      </c>
      <c r="D271" s="13">
        <v>0.43662352760000001</v>
      </c>
    </row>
    <row r="272" spans="1:4" x14ac:dyDescent="0.25">
      <c r="A272" s="34">
        <v>256.58</v>
      </c>
      <c r="B272" s="34">
        <f t="shared" si="4"/>
        <v>253.971</v>
      </c>
      <c r="C272" s="35">
        <v>0.4526852005</v>
      </c>
      <c r="D272" s="13">
        <v>0.44113952049999999</v>
      </c>
    </row>
    <row r="273" spans="1:4" x14ac:dyDescent="0.25">
      <c r="A273" s="34">
        <v>256.58999999999997</v>
      </c>
      <c r="B273" s="34">
        <f t="shared" si="4"/>
        <v>253.98099999999999</v>
      </c>
      <c r="C273" s="35">
        <v>0.45496085209999998</v>
      </c>
      <c r="D273" s="13">
        <v>0.44567379419999997</v>
      </c>
    </row>
    <row r="274" spans="1:4" x14ac:dyDescent="0.25">
      <c r="A274" s="34">
        <v>256.60000000000002</v>
      </c>
      <c r="B274" s="34">
        <f t="shared" si="4"/>
        <v>253.99100000000004</v>
      </c>
      <c r="C274" s="35">
        <v>0.45723803909999999</v>
      </c>
      <c r="D274" s="13">
        <v>0.45023861920000002</v>
      </c>
    </row>
    <row r="275" spans="1:4" x14ac:dyDescent="0.25">
      <c r="A275" s="34">
        <v>256.61</v>
      </c>
      <c r="B275" s="34">
        <f t="shared" si="4"/>
        <v>254.00100000000003</v>
      </c>
      <c r="C275" s="35">
        <v>0.45951719899999999</v>
      </c>
      <c r="D275" s="13">
        <v>0.45482461359999998</v>
      </c>
    </row>
    <row r="276" spans="1:4" x14ac:dyDescent="0.25">
      <c r="A276" s="34">
        <v>256.62</v>
      </c>
      <c r="B276" s="34">
        <f t="shared" si="4"/>
        <v>254.01100000000002</v>
      </c>
      <c r="C276" s="35">
        <v>0.46179880159999998</v>
      </c>
      <c r="D276" s="13">
        <v>0.45943408530000002</v>
      </c>
    </row>
    <row r="277" spans="1:4" x14ac:dyDescent="0.25">
      <c r="A277" s="34">
        <v>256.63</v>
      </c>
      <c r="B277" s="34">
        <f t="shared" si="4"/>
        <v>254.02100000000002</v>
      </c>
      <c r="C277" s="35">
        <v>0.46408338230000001</v>
      </c>
      <c r="D277" s="13">
        <v>0.46406970860000002</v>
      </c>
    </row>
    <row r="278" spans="1:4" x14ac:dyDescent="0.25">
      <c r="A278" s="34">
        <v>256.64</v>
      </c>
      <c r="B278" s="34">
        <f t="shared" si="4"/>
        <v>254.03100000000001</v>
      </c>
      <c r="C278" s="35">
        <v>0.466371325</v>
      </c>
      <c r="D278" s="13">
        <v>0.46871776110000002</v>
      </c>
    </row>
    <row r="279" spans="1:4" x14ac:dyDescent="0.25">
      <c r="A279" s="34">
        <v>256.64999999999998</v>
      </c>
      <c r="B279" s="34">
        <f t="shared" si="4"/>
        <v>254.041</v>
      </c>
      <c r="C279" s="35">
        <v>0.46866238500000001</v>
      </c>
      <c r="D279" s="13">
        <v>0.47339878689999998</v>
      </c>
    </row>
    <row r="280" spans="1:4" x14ac:dyDescent="0.25">
      <c r="A280" s="34">
        <v>256.66000000000003</v>
      </c>
      <c r="B280" s="34">
        <f t="shared" si="4"/>
        <v>254.05100000000004</v>
      </c>
      <c r="C280" s="35">
        <v>0.47095942140000002</v>
      </c>
      <c r="D280" s="13">
        <v>0.47809882749999999</v>
      </c>
    </row>
    <row r="281" spans="1:4" x14ac:dyDescent="0.25">
      <c r="A281" s="34">
        <v>256.67</v>
      </c>
      <c r="B281" s="34">
        <f t="shared" si="4"/>
        <v>254.06100000000004</v>
      </c>
      <c r="C281" s="35">
        <v>0.47327015970000003</v>
      </c>
      <c r="D281" s="13">
        <v>0.48281774449999998</v>
      </c>
    </row>
    <row r="282" spans="1:4" x14ac:dyDescent="0.25">
      <c r="A282" s="34">
        <v>256.68</v>
      </c>
      <c r="B282" s="34">
        <f t="shared" si="4"/>
        <v>254.07100000000003</v>
      </c>
      <c r="C282" s="35">
        <v>0.47560748959999999</v>
      </c>
      <c r="D282" s="13">
        <v>0.48755481789999999</v>
      </c>
    </row>
    <row r="283" spans="1:4" x14ac:dyDescent="0.25">
      <c r="A283" s="34">
        <v>256.69</v>
      </c>
      <c r="B283" s="34">
        <f t="shared" si="4"/>
        <v>254.08100000000002</v>
      </c>
      <c r="C283" s="35">
        <v>0.47794061199999999</v>
      </c>
      <c r="D283" s="13">
        <v>0.49231821619999999</v>
      </c>
    </row>
    <row r="284" spans="1:4" x14ac:dyDescent="0.25">
      <c r="A284" s="34">
        <v>256.7</v>
      </c>
      <c r="B284" s="34">
        <f t="shared" si="4"/>
        <v>254.09100000000001</v>
      </c>
      <c r="C284" s="35">
        <v>0.48027749520000002</v>
      </c>
      <c r="D284" s="13">
        <v>0.497107613</v>
      </c>
    </row>
    <row r="285" spans="1:4" x14ac:dyDescent="0.25">
      <c r="A285" s="34">
        <v>256.70999999999998</v>
      </c>
      <c r="B285" s="34">
        <f t="shared" si="4"/>
        <v>254.101</v>
      </c>
      <c r="C285" s="35">
        <v>0.48261983069999997</v>
      </c>
      <c r="D285" s="13">
        <v>0.50192149100000005</v>
      </c>
    </row>
    <row r="286" spans="1:4" x14ac:dyDescent="0.25">
      <c r="A286" s="34">
        <v>256.72000000000003</v>
      </c>
      <c r="B286" s="34">
        <f t="shared" si="4"/>
        <v>254.11100000000005</v>
      </c>
      <c r="C286" s="35">
        <v>0.48496718519999998</v>
      </c>
      <c r="D286" s="13">
        <v>0.50675658469999996</v>
      </c>
    </row>
    <row r="287" spans="1:4" x14ac:dyDescent="0.25">
      <c r="A287" s="34">
        <v>256.73</v>
      </c>
      <c r="B287" s="34">
        <f t="shared" si="4"/>
        <v>254.12100000000004</v>
      </c>
      <c r="C287" s="35">
        <v>0.48732344179999998</v>
      </c>
      <c r="D287" s="13">
        <v>0.51162002039999999</v>
      </c>
    </row>
    <row r="288" spans="1:4" x14ac:dyDescent="0.25">
      <c r="A288" s="34">
        <v>256.74</v>
      </c>
      <c r="B288" s="34">
        <f t="shared" si="4"/>
        <v>254.13100000000003</v>
      </c>
      <c r="C288" s="35">
        <v>0.48970278950000001</v>
      </c>
      <c r="D288" s="13">
        <v>0.51650657950000001</v>
      </c>
    </row>
    <row r="289" spans="1:4" x14ac:dyDescent="0.25">
      <c r="A289" s="34">
        <v>256.75</v>
      </c>
      <c r="B289" s="34">
        <f t="shared" si="4"/>
        <v>254.14100000000002</v>
      </c>
      <c r="C289" s="35">
        <v>0.49211283820000001</v>
      </c>
      <c r="D289" s="13">
        <v>0.52140904619999995</v>
      </c>
    </row>
    <row r="290" spans="1:4" x14ac:dyDescent="0.25">
      <c r="A290" s="34">
        <v>256.76</v>
      </c>
      <c r="B290" s="34">
        <f t="shared" si="4"/>
        <v>254.15100000000001</v>
      </c>
      <c r="C290" s="35">
        <v>0.49450569319999998</v>
      </c>
      <c r="D290" s="13">
        <v>0.52634075749999998</v>
      </c>
    </row>
    <row r="291" spans="1:4" x14ac:dyDescent="0.25">
      <c r="A291" s="34">
        <v>256.77</v>
      </c>
      <c r="B291" s="34">
        <f t="shared" si="4"/>
        <v>254.161</v>
      </c>
      <c r="C291" s="35">
        <v>0.49689419740000002</v>
      </c>
      <c r="D291" s="13">
        <v>0.53130174590000001</v>
      </c>
    </row>
    <row r="292" spans="1:4" x14ac:dyDescent="0.25">
      <c r="A292" s="34">
        <v>256.77999999999997</v>
      </c>
      <c r="B292" s="34">
        <f t="shared" si="4"/>
        <v>254.17099999999999</v>
      </c>
      <c r="C292" s="35">
        <v>0.49928040930000001</v>
      </c>
      <c r="D292" s="13">
        <v>0.53627633220000004</v>
      </c>
    </row>
    <row r="293" spans="1:4" x14ac:dyDescent="0.25">
      <c r="A293" s="34">
        <v>256.79000000000002</v>
      </c>
      <c r="B293" s="34">
        <f t="shared" si="4"/>
        <v>254.18100000000004</v>
      </c>
      <c r="C293" s="35">
        <v>0.50166425020000005</v>
      </c>
      <c r="D293" s="13">
        <v>0.54128299729999996</v>
      </c>
    </row>
    <row r="294" spans="1:4" x14ac:dyDescent="0.25">
      <c r="A294" s="34">
        <v>256.8</v>
      </c>
      <c r="B294" s="34">
        <f t="shared" si="4"/>
        <v>254.19100000000003</v>
      </c>
      <c r="C294" s="35">
        <v>0.50404969340000005</v>
      </c>
      <c r="D294" s="13">
        <v>0.54631599519999996</v>
      </c>
    </row>
    <row r="295" spans="1:4" x14ac:dyDescent="0.25">
      <c r="A295" s="34">
        <v>256.81</v>
      </c>
      <c r="B295" s="34">
        <f t="shared" si="4"/>
        <v>254.20100000000002</v>
      </c>
      <c r="C295" s="35">
        <v>0.50643625449999996</v>
      </c>
      <c r="D295" s="13">
        <v>0.55137476230000004</v>
      </c>
    </row>
    <row r="296" spans="1:4" x14ac:dyDescent="0.25">
      <c r="A296" s="34">
        <v>256.82</v>
      </c>
      <c r="B296" s="34">
        <f t="shared" si="4"/>
        <v>254.21100000000001</v>
      </c>
      <c r="C296" s="35">
        <v>0.50882343809999997</v>
      </c>
      <c r="D296" s="13">
        <v>0.55644353400000002</v>
      </c>
    </row>
    <row r="297" spans="1:4" x14ac:dyDescent="0.25">
      <c r="A297" s="34">
        <v>256.83</v>
      </c>
      <c r="B297" s="34">
        <f t="shared" si="4"/>
        <v>254.221</v>
      </c>
      <c r="C297" s="35">
        <v>0.51121090250000001</v>
      </c>
      <c r="D297" s="13">
        <v>0.56153851649999997</v>
      </c>
    </row>
    <row r="298" spans="1:4" x14ac:dyDescent="0.25">
      <c r="A298" s="34">
        <v>256.83999999999997</v>
      </c>
      <c r="B298" s="34">
        <f t="shared" si="4"/>
        <v>254.23099999999999</v>
      </c>
      <c r="C298" s="35">
        <v>0.51359370309999997</v>
      </c>
      <c r="D298" s="13">
        <v>0.5666586481</v>
      </c>
    </row>
    <row r="299" spans="1:4" x14ac:dyDescent="0.25">
      <c r="A299" s="34">
        <v>256.85000000000002</v>
      </c>
      <c r="B299" s="34">
        <f t="shared" si="4"/>
        <v>254.24100000000004</v>
      </c>
      <c r="C299" s="35">
        <v>0.51597215269999996</v>
      </c>
      <c r="D299" s="13">
        <v>0.57181154109999999</v>
      </c>
    </row>
    <row r="300" spans="1:4" x14ac:dyDescent="0.25">
      <c r="A300" s="34">
        <v>256.86</v>
      </c>
      <c r="B300" s="34">
        <f t="shared" si="4"/>
        <v>254.25100000000003</v>
      </c>
      <c r="C300" s="35">
        <v>0.51834740739999996</v>
      </c>
      <c r="D300" s="13">
        <v>0.57698524679999996</v>
      </c>
    </row>
    <row r="301" spans="1:4" x14ac:dyDescent="0.25">
      <c r="A301" s="34">
        <v>256.87</v>
      </c>
      <c r="B301" s="34">
        <f t="shared" si="4"/>
        <v>254.26100000000002</v>
      </c>
      <c r="C301" s="35">
        <v>0.52074068439999999</v>
      </c>
      <c r="D301" s="13">
        <v>0.58218466700000004</v>
      </c>
    </row>
    <row r="302" spans="1:4" x14ac:dyDescent="0.25">
      <c r="A302" s="34">
        <v>256.88</v>
      </c>
      <c r="B302" s="34">
        <f t="shared" si="4"/>
        <v>254.27100000000002</v>
      </c>
      <c r="C302" s="35">
        <v>0.52315580350000002</v>
      </c>
      <c r="D302" s="13">
        <v>0.58740142149999997</v>
      </c>
    </row>
    <row r="303" spans="1:4" x14ac:dyDescent="0.25">
      <c r="A303" s="34">
        <v>256.89</v>
      </c>
      <c r="B303" s="34">
        <f t="shared" si="4"/>
        <v>254.28100000000001</v>
      </c>
      <c r="C303" s="35">
        <v>0.52557433819999999</v>
      </c>
      <c r="D303" s="13">
        <v>0.59263793180000002</v>
      </c>
    </row>
    <row r="304" spans="1:4" x14ac:dyDescent="0.25">
      <c r="A304" s="34">
        <v>256.89999999999998</v>
      </c>
      <c r="B304" s="34">
        <f t="shared" si="4"/>
        <v>254.291</v>
      </c>
      <c r="C304" s="35">
        <v>0.52799312720000002</v>
      </c>
      <c r="D304" s="13">
        <v>0.59790879460000002</v>
      </c>
    </row>
    <row r="305" spans="1:4" x14ac:dyDescent="0.25">
      <c r="A305" s="34">
        <v>256.91000000000003</v>
      </c>
      <c r="B305" s="34">
        <f t="shared" si="4"/>
        <v>254.30100000000004</v>
      </c>
      <c r="C305" s="35">
        <v>0.53041436350000004</v>
      </c>
      <c r="D305" s="13">
        <v>0.60319715610000002</v>
      </c>
    </row>
    <row r="306" spans="1:4" x14ac:dyDescent="0.25">
      <c r="A306" s="34">
        <v>256.92</v>
      </c>
      <c r="B306" s="34">
        <f t="shared" si="4"/>
        <v>254.31100000000004</v>
      </c>
      <c r="C306" s="35">
        <v>0.53283774630000003</v>
      </c>
      <c r="D306" s="13">
        <v>0.60851738700000002</v>
      </c>
    </row>
    <row r="307" spans="1:4" x14ac:dyDescent="0.25">
      <c r="A307" s="34">
        <v>256.93</v>
      </c>
      <c r="B307" s="34">
        <f t="shared" si="4"/>
        <v>254.32100000000003</v>
      </c>
      <c r="C307" s="35">
        <v>0.53526401850000005</v>
      </c>
      <c r="D307" s="13">
        <v>0.61385625629999996</v>
      </c>
    </row>
    <row r="308" spans="1:4" x14ac:dyDescent="0.25">
      <c r="A308" s="34">
        <v>256.94</v>
      </c>
      <c r="B308" s="34">
        <f t="shared" si="4"/>
        <v>254.33100000000002</v>
      </c>
      <c r="C308" s="35">
        <v>0.5376928487</v>
      </c>
      <c r="D308" s="13">
        <v>0.61921964330000001</v>
      </c>
    </row>
    <row r="309" spans="1:4" x14ac:dyDescent="0.25">
      <c r="A309" s="34">
        <v>256.95</v>
      </c>
      <c r="B309" s="34">
        <f t="shared" si="4"/>
        <v>254.34100000000001</v>
      </c>
      <c r="C309" s="35">
        <v>0.54012544269999996</v>
      </c>
      <c r="D309" s="13">
        <v>0.62460788980000004</v>
      </c>
    </row>
    <row r="310" spans="1:4" x14ac:dyDescent="0.25">
      <c r="A310" s="34">
        <v>256.95999999999998</v>
      </c>
      <c r="B310" s="34">
        <f t="shared" si="4"/>
        <v>254.351</v>
      </c>
      <c r="C310" s="35">
        <v>0.54256245199999997</v>
      </c>
      <c r="D310" s="13">
        <v>0.63002578909999996</v>
      </c>
    </row>
    <row r="311" spans="1:4" x14ac:dyDescent="0.25">
      <c r="A311" s="34">
        <v>256.97000000000003</v>
      </c>
      <c r="B311" s="34">
        <f t="shared" si="4"/>
        <v>254.36100000000005</v>
      </c>
      <c r="C311" s="35">
        <v>0.54500584949999997</v>
      </c>
      <c r="D311" s="13">
        <v>0.6354665853</v>
      </c>
    </row>
    <row r="312" spans="1:4" x14ac:dyDescent="0.25">
      <c r="A312" s="34">
        <v>256.98</v>
      </c>
      <c r="B312" s="34">
        <f t="shared" si="4"/>
        <v>254.37100000000004</v>
      </c>
      <c r="C312" s="35">
        <v>0.54745301449999995</v>
      </c>
      <c r="D312" s="13">
        <v>0.64092639500000004</v>
      </c>
    </row>
    <row r="313" spans="1:4" x14ac:dyDescent="0.25">
      <c r="A313" s="34">
        <v>256.99</v>
      </c>
      <c r="B313" s="34">
        <f t="shared" si="4"/>
        <v>254.38100000000003</v>
      </c>
      <c r="C313" s="35">
        <v>0.54990471379999994</v>
      </c>
      <c r="D313" s="13">
        <v>0.64641176700000003</v>
      </c>
    </row>
    <row r="314" spans="1:4" x14ac:dyDescent="0.25">
      <c r="A314" s="34">
        <v>257</v>
      </c>
      <c r="B314" s="34">
        <f t="shared" si="4"/>
        <v>254.39100000000002</v>
      </c>
      <c r="C314" s="35">
        <v>0.55236207270000004</v>
      </c>
      <c r="D314" s="13">
        <v>0.65192562170000001</v>
      </c>
    </row>
    <row r="315" spans="1:4" x14ac:dyDescent="0.25">
      <c r="A315" s="34">
        <v>257.01</v>
      </c>
      <c r="B315" s="34">
        <f t="shared" si="4"/>
        <v>254.40100000000001</v>
      </c>
      <c r="C315" s="35">
        <v>0.55482533700000003</v>
      </c>
      <c r="D315" s="13">
        <v>0.65746528039999996</v>
      </c>
    </row>
    <row r="316" spans="1:4" x14ac:dyDescent="0.25">
      <c r="A316" s="34">
        <v>257.02</v>
      </c>
      <c r="B316" s="34">
        <f t="shared" si="4"/>
        <v>254.411</v>
      </c>
      <c r="C316" s="35">
        <v>0.55729531089999995</v>
      </c>
      <c r="D316" s="13">
        <v>0.66302865649999998</v>
      </c>
    </row>
    <row r="317" spans="1:4" x14ac:dyDescent="0.25">
      <c r="A317" s="34">
        <v>257.02999999999997</v>
      </c>
      <c r="B317" s="34">
        <f t="shared" si="4"/>
        <v>254.42099999999999</v>
      </c>
      <c r="C317" s="35">
        <v>0.55977209429999997</v>
      </c>
      <c r="D317" s="13">
        <v>0.66862091609999996</v>
      </c>
    </row>
    <row r="318" spans="1:4" x14ac:dyDescent="0.25">
      <c r="A318" s="34">
        <v>257.04000000000002</v>
      </c>
      <c r="B318" s="34">
        <f t="shared" si="4"/>
        <v>254.43100000000004</v>
      </c>
      <c r="C318" s="35">
        <v>0.56225749579999995</v>
      </c>
      <c r="D318" s="13">
        <v>0.67423629090000003</v>
      </c>
    </row>
    <row r="319" spans="1:4" x14ac:dyDescent="0.25">
      <c r="A319" s="34">
        <v>257.05</v>
      </c>
      <c r="B319" s="34">
        <f t="shared" si="4"/>
        <v>254.44100000000003</v>
      </c>
      <c r="C319" s="35">
        <v>0.56474953900000002</v>
      </c>
      <c r="D319" s="13">
        <v>0.67986924110000002</v>
      </c>
    </row>
    <row r="320" spans="1:4" x14ac:dyDescent="0.25">
      <c r="A320" s="34">
        <v>257.06</v>
      </c>
      <c r="B320" s="34">
        <f t="shared" si="4"/>
        <v>254.45100000000002</v>
      </c>
      <c r="C320" s="35">
        <v>0.56724830810000004</v>
      </c>
      <c r="D320" s="13">
        <v>0.68553532110000004</v>
      </c>
    </row>
    <row r="321" spans="1:4" x14ac:dyDescent="0.25">
      <c r="A321" s="34">
        <v>257.07</v>
      </c>
      <c r="B321" s="34">
        <f t="shared" si="4"/>
        <v>254.46100000000001</v>
      </c>
      <c r="C321" s="35">
        <v>0.56975584239999999</v>
      </c>
      <c r="D321" s="13">
        <v>0.6912209708</v>
      </c>
    </row>
    <row r="322" spans="1:4" x14ac:dyDescent="0.25">
      <c r="A322" s="34">
        <v>257.08</v>
      </c>
      <c r="B322" s="34">
        <f t="shared" si="4"/>
        <v>254.471</v>
      </c>
      <c r="C322" s="35">
        <v>0.57227260120000001</v>
      </c>
      <c r="D322" s="13">
        <v>0.69692642699999996</v>
      </c>
    </row>
    <row r="323" spans="1:4" x14ac:dyDescent="0.25">
      <c r="A323" s="34">
        <v>257.08999999999997</v>
      </c>
      <c r="B323" s="34">
        <f t="shared" ref="B323:B386" si="5">A323-(257.109-254.5)</f>
        <v>254.48099999999999</v>
      </c>
      <c r="C323" s="35">
        <v>0.57479640180000002</v>
      </c>
      <c r="D323" s="13">
        <v>0.70266349500000003</v>
      </c>
    </row>
    <row r="324" spans="1:4" x14ac:dyDescent="0.25">
      <c r="A324" s="34">
        <v>257.10000000000002</v>
      </c>
      <c r="B324" s="34">
        <f t="shared" si="5"/>
        <v>254.49100000000004</v>
      </c>
      <c r="C324" s="35">
        <v>0.57732779400000001</v>
      </c>
      <c r="D324" s="13">
        <v>0.70841840550000001</v>
      </c>
    </row>
    <row r="325" spans="1:4" x14ac:dyDescent="0.25">
      <c r="A325" s="34">
        <v>257.11</v>
      </c>
      <c r="B325" s="34">
        <f t="shared" si="5"/>
        <v>254.50100000000003</v>
      </c>
      <c r="C325" s="35">
        <v>0.5798653158</v>
      </c>
      <c r="D325" s="13">
        <v>0.71420954290000005</v>
      </c>
    </row>
    <row r="326" spans="1:4" x14ac:dyDescent="0.25">
      <c r="A326" s="34">
        <v>257.12</v>
      </c>
      <c r="B326" s="34">
        <f t="shared" si="5"/>
        <v>254.51100000000002</v>
      </c>
      <c r="C326" s="35">
        <v>0.58240862640000002</v>
      </c>
      <c r="D326" s="13">
        <v>0.72001768119999998</v>
      </c>
    </row>
    <row r="327" spans="1:4" x14ac:dyDescent="0.25">
      <c r="A327" s="34">
        <v>257.13</v>
      </c>
      <c r="B327" s="34">
        <f t="shared" si="5"/>
        <v>254.52100000000002</v>
      </c>
      <c r="C327" s="35">
        <v>0.58495549530000002</v>
      </c>
      <c r="D327" s="13">
        <v>0.72585617329999996</v>
      </c>
    </row>
    <row r="328" spans="1:4" x14ac:dyDescent="0.25">
      <c r="A328" s="34">
        <v>257.14</v>
      </c>
      <c r="B328" s="34">
        <f t="shared" si="5"/>
        <v>254.53100000000001</v>
      </c>
      <c r="C328" s="35">
        <v>0.58751048709999998</v>
      </c>
      <c r="D328" s="13">
        <v>0.73171303850000002</v>
      </c>
    </row>
    <row r="329" spans="1:4" x14ac:dyDescent="0.25">
      <c r="A329" s="34">
        <v>257.14999999999998</v>
      </c>
      <c r="B329" s="34">
        <f t="shared" si="5"/>
        <v>254.541</v>
      </c>
      <c r="C329" s="35">
        <v>0.59007062060000004</v>
      </c>
      <c r="D329" s="13">
        <v>0.73760253769999995</v>
      </c>
    </row>
    <row r="330" spans="1:4" x14ac:dyDescent="0.25">
      <c r="A330" s="34">
        <v>257.16000000000003</v>
      </c>
      <c r="B330" s="34">
        <f t="shared" si="5"/>
        <v>254.55100000000004</v>
      </c>
      <c r="C330" s="35">
        <v>0.5926398558</v>
      </c>
      <c r="D330" s="13">
        <v>0.74352388540000003</v>
      </c>
    </row>
    <row r="331" spans="1:4" x14ac:dyDescent="0.25">
      <c r="A331" s="34">
        <v>257.17</v>
      </c>
      <c r="B331" s="34">
        <f t="shared" si="5"/>
        <v>254.56100000000004</v>
      </c>
      <c r="C331" s="35">
        <v>0.59522426640000003</v>
      </c>
      <c r="D331" s="13">
        <v>0.74946022859999994</v>
      </c>
    </row>
    <row r="332" spans="1:4" x14ac:dyDescent="0.25">
      <c r="A332" s="34">
        <v>257.18</v>
      </c>
      <c r="B332" s="34">
        <f t="shared" si="5"/>
        <v>254.57100000000003</v>
      </c>
      <c r="C332" s="35">
        <v>0.59785126</v>
      </c>
      <c r="D332" s="13">
        <v>0.75542108829999999</v>
      </c>
    </row>
    <row r="333" spans="1:4" x14ac:dyDescent="0.25">
      <c r="A333" s="34">
        <v>257.19</v>
      </c>
      <c r="B333" s="34">
        <f t="shared" si="5"/>
        <v>254.58100000000002</v>
      </c>
      <c r="C333" s="35">
        <v>0.60052332009999998</v>
      </c>
      <c r="D333" s="13">
        <v>0.7614156701</v>
      </c>
    </row>
    <row r="334" spans="1:4" x14ac:dyDescent="0.25">
      <c r="A334" s="34">
        <v>257.2</v>
      </c>
      <c r="B334" s="34">
        <f t="shared" si="5"/>
        <v>254.59100000000001</v>
      </c>
      <c r="C334" s="35">
        <v>0.60322618189999999</v>
      </c>
      <c r="D334" s="13">
        <v>0.76743315030000003</v>
      </c>
    </row>
    <row r="335" spans="1:4" x14ac:dyDescent="0.25">
      <c r="A335" s="34">
        <v>257.20999999999998</v>
      </c>
      <c r="B335" s="34">
        <f t="shared" si="5"/>
        <v>254.601</v>
      </c>
      <c r="C335" s="35">
        <v>0.60598234029999998</v>
      </c>
      <c r="D335" s="13">
        <v>0.77347585200000002</v>
      </c>
    </row>
    <row r="336" spans="1:4" x14ac:dyDescent="0.25">
      <c r="A336" s="34">
        <v>257.22000000000003</v>
      </c>
      <c r="B336" s="34">
        <f t="shared" si="5"/>
        <v>254.61100000000005</v>
      </c>
      <c r="C336" s="35">
        <v>0.60875525119999996</v>
      </c>
      <c r="D336" s="13">
        <v>0.77954480739999998</v>
      </c>
    </row>
    <row r="337" spans="1:4" x14ac:dyDescent="0.25">
      <c r="A337" s="34">
        <v>257.23</v>
      </c>
      <c r="B337" s="34">
        <f t="shared" si="5"/>
        <v>254.62100000000004</v>
      </c>
      <c r="C337" s="35">
        <v>0.61153688589999999</v>
      </c>
      <c r="D337" s="13">
        <v>0.78564211139999995</v>
      </c>
    </row>
    <row r="338" spans="1:4" x14ac:dyDescent="0.25">
      <c r="A338" s="34">
        <v>257.24</v>
      </c>
      <c r="B338" s="34">
        <f t="shared" si="5"/>
        <v>254.63100000000003</v>
      </c>
      <c r="C338" s="35">
        <v>0.61433491579999999</v>
      </c>
      <c r="D338" s="13">
        <v>0.79176693009999999</v>
      </c>
    </row>
    <row r="339" spans="1:4" x14ac:dyDescent="0.25">
      <c r="A339" s="34">
        <v>257.25</v>
      </c>
      <c r="B339" s="34">
        <f t="shared" si="5"/>
        <v>254.64100000000002</v>
      </c>
      <c r="C339" s="35">
        <v>0.61715288030000004</v>
      </c>
      <c r="D339" s="13">
        <v>0.79791668319999998</v>
      </c>
    </row>
    <row r="340" spans="1:4" x14ac:dyDescent="0.25">
      <c r="A340" s="34">
        <v>257.26</v>
      </c>
      <c r="B340" s="34">
        <f t="shared" si="5"/>
        <v>254.65100000000001</v>
      </c>
      <c r="C340" s="35">
        <v>0.61998883059999998</v>
      </c>
      <c r="D340" s="13">
        <v>0.80410129990000001</v>
      </c>
    </row>
    <row r="341" spans="1:4" x14ac:dyDescent="0.25">
      <c r="A341" s="34">
        <v>257.27</v>
      </c>
      <c r="B341" s="34">
        <f t="shared" si="5"/>
        <v>254.661</v>
      </c>
      <c r="C341" s="35">
        <v>0.62284623689999996</v>
      </c>
      <c r="D341" s="13">
        <v>0.81031559900000005</v>
      </c>
    </row>
    <row r="342" spans="1:4" x14ac:dyDescent="0.25">
      <c r="A342" s="34">
        <v>257.27999999999997</v>
      </c>
      <c r="B342" s="34">
        <f t="shared" si="5"/>
        <v>254.67099999999999</v>
      </c>
      <c r="C342" s="35">
        <v>0.62573033749999996</v>
      </c>
      <c r="D342" s="13">
        <v>0.81656770999999995</v>
      </c>
    </row>
    <row r="343" spans="1:4" x14ac:dyDescent="0.25">
      <c r="A343" s="34">
        <v>257.29000000000002</v>
      </c>
      <c r="B343" s="34">
        <f t="shared" si="5"/>
        <v>254.68100000000004</v>
      </c>
      <c r="C343" s="35">
        <v>0.62863498090000003</v>
      </c>
      <c r="D343" s="13">
        <v>0.82284627700000001</v>
      </c>
    </row>
    <row r="344" spans="1:4" x14ac:dyDescent="0.25">
      <c r="A344" s="34">
        <v>257.3</v>
      </c>
      <c r="B344" s="34">
        <f t="shared" si="5"/>
        <v>254.69100000000003</v>
      </c>
      <c r="C344" s="35">
        <v>0.63155763730000003</v>
      </c>
      <c r="D344" s="13">
        <v>0.82914844929999998</v>
      </c>
    </row>
    <row r="345" spans="1:4" x14ac:dyDescent="0.25">
      <c r="A345" s="34">
        <v>257.31</v>
      </c>
      <c r="B345" s="34">
        <f t="shared" si="5"/>
        <v>254.70100000000002</v>
      </c>
      <c r="C345" s="35">
        <v>0.63455218400000002</v>
      </c>
      <c r="D345" s="13">
        <v>0.83548157850000004</v>
      </c>
    </row>
    <row r="346" spans="1:4" x14ac:dyDescent="0.25">
      <c r="A346" s="34">
        <v>257.32</v>
      </c>
      <c r="B346" s="34">
        <f t="shared" si="5"/>
        <v>254.71100000000001</v>
      </c>
      <c r="C346" s="35">
        <v>0.63756755460000003</v>
      </c>
      <c r="D346" s="13">
        <v>0.84184174270000001</v>
      </c>
    </row>
    <row r="347" spans="1:4" x14ac:dyDescent="0.25">
      <c r="A347" s="34">
        <v>257.33</v>
      </c>
      <c r="B347" s="34">
        <f t="shared" si="5"/>
        <v>254.721</v>
      </c>
      <c r="C347" s="35">
        <v>0.64060267630000001</v>
      </c>
      <c r="D347" s="13">
        <v>0.84823215770000004</v>
      </c>
    </row>
    <row r="348" spans="1:4" x14ac:dyDescent="0.25">
      <c r="A348" s="34">
        <v>257.33999999999997</v>
      </c>
      <c r="B348" s="34">
        <f t="shared" si="5"/>
        <v>254.73099999999999</v>
      </c>
      <c r="C348" s="35">
        <v>0.6436704956</v>
      </c>
      <c r="D348" s="13">
        <v>0.85465622679999997</v>
      </c>
    </row>
    <row r="349" spans="1:4" x14ac:dyDescent="0.25">
      <c r="A349" s="34">
        <v>257.35000000000002</v>
      </c>
      <c r="B349" s="34">
        <f t="shared" si="5"/>
        <v>254.74100000000004</v>
      </c>
      <c r="C349" s="35">
        <v>0.64676330000000004</v>
      </c>
      <c r="D349" s="13">
        <v>0.86110703359999996</v>
      </c>
    </row>
    <row r="350" spans="1:4" x14ac:dyDescent="0.25">
      <c r="A350" s="34">
        <v>257.36</v>
      </c>
      <c r="B350" s="34">
        <f t="shared" si="5"/>
        <v>254.75100000000003</v>
      </c>
      <c r="C350" s="35">
        <v>0.64985607270000001</v>
      </c>
      <c r="D350" s="13">
        <v>0.86758012849999999</v>
      </c>
    </row>
    <row r="351" spans="1:4" x14ac:dyDescent="0.25">
      <c r="A351" s="34">
        <v>257.37</v>
      </c>
      <c r="B351" s="34">
        <f t="shared" si="5"/>
        <v>254.76100000000002</v>
      </c>
      <c r="C351" s="35">
        <v>0.65295487240000005</v>
      </c>
      <c r="D351" s="13">
        <v>0.87409252510000002</v>
      </c>
    </row>
    <row r="352" spans="1:4" x14ac:dyDescent="0.25">
      <c r="A352" s="34">
        <v>257.38</v>
      </c>
      <c r="B352" s="34">
        <f t="shared" si="5"/>
        <v>254.77100000000002</v>
      </c>
      <c r="C352" s="35">
        <v>0.65606083940000004</v>
      </c>
      <c r="D352" s="13">
        <v>0.88063891439999997</v>
      </c>
    </row>
    <row r="353" spans="1:4" x14ac:dyDescent="0.25">
      <c r="A353" s="34">
        <v>257.39</v>
      </c>
      <c r="B353" s="34">
        <f t="shared" si="5"/>
        <v>254.78100000000001</v>
      </c>
      <c r="C353" s="35">
        <v>0.65917848180000005</v>
      </c>
      <c r="D353" s="13">
        <v>0.88721659460000002</v>
      </c>
    </row>
    <row r="354" spans="1:4" x14ac:dyDescent="0.25">
      <c r="A354" s="34">
        <v>257.39999999999998</v>
      </c>
      <c r="B354" s="34">
        <f t="shared" si="5"/>
        <v>254.791</v>
      </c>
      <c r="C354" s="35">
        <v>0.66231554569999995</v>
      </c>
      <c r="D354" s="13">
        <v>0.89382445219999995</v>
      </c>
    </row>
    <row r="355" spans="1:4" x14ac:dyDescent="0.25">
      <c r="A355" s="34">
        <v>257.41000000000003</v>
      </c>
      <c r="B355" s="34">
        <f t="shared" si="5"/>
        <v>254.80100000000004</v>
      </c>
      <c r="C355" s="35">
        <v>0.66546247579999995</v>
      </c>
      <c r="D355" s="13">
        <v>0.90045263460000002</v>
      </c>
    </row>
    <row r="356" spans="1:4" x14ac:dyDescent="0.25">
      <c r="A356" s="34">
        <v>257.42</v>
      </c>
      <c r="B356" s="34">
        <f t="shared" si="5"/>
        <v>254.81100000000004</v>
      </c>
      <c r="C356" s="35">
        <v>0.66862332339999997</v>
      </c>
      <c r="D356" s="13">
        <v>0.9071227529</v>
      </c>
    </row>
    <row r="357" spans="1:4" x14ac:dyDescent="0.25">
      <c r="A357" s="34">
        <v>257.43</v>
      </c>
      <c r="B357" s="34">
        <f t="shared" si="5"/>
        <v>254.82100000000003</v>
      </c>
      <c r="C357" s="35">
        <v>0.67180346940000002</v>
      </c>
      <c r="D357" s="13">
        <v>0.91382896010000003</v>
      </c>
    </row>
    <row r="358" spans="1:4" x14ac:dyDescent="0.25">
      <c r="A358" s="34">
        <v>257.44</v>
      </c>
      <c r="B358" s="34">
        <f t="shared" si="5"/>
        <v>254.83100000000002</v>
      </c>
      <c r="C358" s="35">
        <v>0.67501104249999999</v>
      </c>
      <c r="D358" s="13">
        <v>0.92056764140000003</v>
      </c>
    </row>
    <row r="359" spans="1:4" x14ac:dyDescent="0.25">
      <c r="A359" s="34">
        <v>257.45</v>
      </c>
      <c r="B359" s="34">
        <f t="shared" si="5"/>
        <v>254.84100000000001</v>
      </c>
      <c r="C359" s="35">
        <v>0.67825599329999997</v>
      </c>
      <c r="D359" s="13">
        <v>0.92733844649999997</v>
      </c>
    </row>
    <row r="360" spans="1:4" x14ac:dyDescent="0.25">
      <c r="A360" s="34">
        <v>257.45999999999998</v>
      </c>
      <c r="B360" s="34">
        <f t="shared" si="5"/>
        <v>254.851</v>
      </c>
      <c r="C360" s="35">
        <v>0.681552618</v>
      </c>
      <c r="D360" s="13">
        <v>0.9341342212</v>
      </c>
    </row>
    <row r="361" spans="1:4" x14ac:dyDescent="0.25">
      <c r="A361" s="34">
        <v>257.47000000000003</v>
      </c>
      <c r="B361" s="34">
        <f t="shared" si="5"/>
        <v>254.86100000000005</v>
      </c>
      <c r="C361" s="35">
        <v>0.68489559840000003</v>
      </c>
      <c r="D361" s="13">
        <v>0.94097265399999996</v>
      </c>
    </row>
    <row r="362" spans="1:4" x14ac:dyDescent="0.25">
      <c r="A362" s="34">
        <v>257.48</v>
      </c>
      <c r="B362" s="34">
        <f t="shared" si="5"/>
        <v>254.87100000000004</v>
      </c>
      <c r="C362" s="35">
        <v>0.68825434839999999</v>
      </c>
      <c r="D362" s="13">
        <v>0.94784356719999996</v>
      </c>
    </row>
    <row r="363" spans="1:4" x14ac:dyDescent="0.25">
      <c r="A363" s="34">
        <v>257.49</v>
      </c>
      <c r="B363" s="34">
        <f t="shared" si="5"/>
        <v>254.88100000000003</v>
      </c>
      <c r="C363" s="35">
        <v>0.69161183999999998</v>
      </c>
      <c r="D363" s="13">
        <v>0.95473852989999997</v>
      </c>
    </row>
    <row r="364" spans="1:4" x14ac:dyDescent="0.25">
      <c r="A364" s="34">
        <v>257.5</v>
      </c>
      <c r="B364" s="34">
        <f t="shared" si="5"/>
        <v>254.89100000000002</v>
      </c>
      <c r="C364" s="35">
        <v>0.69498806430000004</v>
      </c>
      <c r="D364" s="13">
        <v>0.96167445289999998</v>
      </c>
    </row>
    <row r="365" spans="1:4" x14ac:dyDescent="0.25">
      <c r="A365" s="34">
        <v>257.51</v>
      </c>
      <c r="B365" s="34">
        <f t="shared" si="5"/>
        <v>254.90100000000001</v>
      </c>
      <c r="C365" s="35">
        <v>0.69837122610000002</v>
      </c>
      <c r="D365" s="13">
        <v>0.96863421859999999</v>
      </c>
    </row>
    <row r="366" spans="1:4" x14ac:dyDescent="0.25">
      <c r="A366" s="34">
        <v>257.52</v>
      </c>
      <c r="B366" s="34">
        <f t="shared" si="5"/>
        <v>254.911</v>
      </c>
      <c r="C366" s="35">
        <v>0.70178881280000005</v>
      </c>
      <c r="D366" s="13">
        <v>0.97563387950000002</v>
      </c>
    </row>
    <row r="367" spans="1:4" x14ac:dyDescent="0.25">
      <c r="A367" s="34">
        <v>257.52999999999997</v>
      </c>
      <c r="B367" s="34">
        <f t="shared" si="5"/>
        <v>254.92099999999999</v>
      </c>
      <c r="C367" s="35">
        <v>0.70518478330000001</v>
      </c>
      <c r="D367" s="13">
        <v>0.98266831659999998</v>
      </c>
    </row>
    <row r="368" spans="1:4" x14ac:dyDescent="0.25">
      <c r="A368" s="34">
        <v>257.54000000000002</v>
      </c>
      <c r="B368" s="34">
        <f t="shared" si="5"/>
        <v>254.93100000000004</v>
      </c>
      <c r="C368" s="35">
        <v>0.7085897538</v>
      </c>
      <c r="D368" s="13">
        <v>0.98973350049999997</v>
      </c>
    </row>
    <row r="369" spans="1:4" x14ac:dyDescent="0.25">
      <c r="A369" s="34">
        <v>257.55</v>
      </c>
      <c r="B369" s="34">
        <f t="shared" si="5"/>
        <v>254.94100000000003</v>
      </c>
      <c r="C369" s="35">
        <v>0.71201731170000004</v>
      </c>
      <c r="D369" s="13">
        <v>0.99684194749999999</v>
      </c>
    </row>
    <row r="370" spans="1:4" x14ac:dyDescent="0.25">
      <c r="A370" s="34">
        <v>257.56</v>
      </c>
      <c r="B370" s="34">
        <f t="shared" si="5"/>
        <v>254.95100000000002</v>
      </c>
      <c r="C370" s="35">
        <v>0.71546795240000005</v>
      </c>
      <c r="D370" s="13">
        <v>1.0039768630000001</v>
      </c>
    </row>
    <row r="371" spans="1:4" x14ac:dyDescent="0.25">
      <c r="A371" s="34">
        <v>257.57</v>
      </c>
      <c r="B371" s="34">
        <f t="shared" si="5"/>
        <v>254.96100000000001</v>
      </c>
      <c r="C371" s="35">
        <v>0.71894273689999999</v>
      </c>
      <c r="D371" s="13">
        <v>1.011148495</v>
      </c>
    </row>
    <row r="372" spans="1:4" x14ac:dyDescent="0.25">
      <c r="A372" s="34">
        <v>257.58</v>
      </c>
      <c r="B372" s="34">
        <f t="shared" si="5"/>
        <v>254.971</v>
      </c>
      <c r="C372" s="35">
        <v>0.72245344649999998</v>
      </c>
      <c r="D372" s="13">
        <v>1.018350552</v>
      </c>
    </row>
    <row r="373" spans="1:4" x14ac:dyDescent="0.25">
      <c r="A373" s="34">
        <v>257.58999999999997</v>
      </c>
      <c r="B373" s="34">
        <f t="shared" si="5"/>
        <v>254.98099999999999</v>
      </c>
      <c r="C373" s="35">
        <v>0.72598164549999999</v>
      </c>
      <c r="D373" s="13">
        <v>1.0255850399999999</v>
      </c>
    </row>
    <row r="374" spans="1:4" x14ac:dyDescent="0.25">
      <c r="A374" s="34">
        <v>257.60000000000002</v>
      </c>
      <c r="B374" s="34">
        <f t="shared" si="5"/>
        <v>254.99100000000004</v>
      </c>
      <c r="C374" s="35">
        <v>0.72955634609999997</v>
      </c>
      <c r="D374" s="13">
        <v>1.0328580329999999</v>
      </c>
    </row>
    <row r="375" spans="1:4" x14ac:dyDescent="0.25">
      <c r="A375" s="34">
        <v>257.61</v>
      </c>
      <c r="B375" s="34">
        <f t="shared" si="5"/>
        <v>255.00100000000003</v>
      </c>
      <c r="C375" s="35">
        <v>0.73314156009999998</v>
      </c>
      <c r="D375" s="13">
        <v>1.04017099</v>
      </c>
    </row>
    <row r="376" spans="1:4" x14ac:dyDescent="0.25">
      <c r="A376" s="34">
        <v>257.62</v>
      </c>
      <c r="B376" s="34">
        <f t="shared" si="5"/>
        <v>255.01100000000002</v>
      </c>
      <c r="C376" s="35">
        <v>0.73673659849999995</v>
      </c>
      <c r="D376" s="13">
        <v>1.0475225429999999</v>
      </c>
    </row>
    <row r="377" spans="1:4" x14ac:dyDescent="0.25">
      <c r="A377" s="34">
        <v>257.63</v>
      </c>
      <c r="B377" s="34">
        <f t="shared" si="5"/>
        <v>255.02100000000002</v>
      </c>
      <c r="C377" s="35">
        <v>0.74034489260000003</v>
      </c>
      <c r="D377" s="13">
        <v>1.054916583</v>
      </c>
    </row>
    <row r="378" spans="1:4" x14ac:dyDescent="0.25">
      <c r="A378" s="34">
        <v>257.64</v>
      </c>
      <c r="B378" s="34">
        <f t="shared" si="5"/>
        <v>255.03100000000001</v>
      </c>
      <c r="C378" s="35">
        <v>0.74394733310000005</v>
      </c>
      <c r="D378" s="13">
        <v>1.0623404649999999</v>
      </c>
    </row>
    <row r="379" spans="1:4" x14ac:dyDescent="0.25">
      <c r="A379" s="34">
        <v>257.64999999999998</v>
      </c>
      <c r="B379" s="34">
        <f t="shared" si="5"/>
        <v>255.041</v>
      </c>
      <c r="C379" s="35">
        <v>0.74755635769999995</v>
      </c>
      <c r="D379" s="13">
        <v>1.069797283</v>
      </c>
    </row>
    <row r="380" spans="1:4" x14ac:dyDescent="0.25">
      <c r="A380" s="34">
        <v>257.66000000000003</v>
      </c>
      <c r="B380" s="34">
        <f t="shared" si="5"/>
        <v>255.05100000000004</v>
      </c>
      <c r="C380" s="35">
        <v>0.75117890080000005</v>
      </c>
      <c r="D380" s="13">
        <v>1.0772964860000001</v>
      </c>
    </row>
    <row r="381" spans="1:4" x14ac:dyDescent="0.25">
      <c r="A381" s="34">
        <v>257.67</v>
      </c>
      <c r="B381" s="34">
        <f t="shared" si="5"/>
        <v>255.06100000000004</v>
      </c>
      <c r="C381" s="35">
        <v>0.75481981769999995</v>
      </c>
      <c r="D381" s="13">
        <v>1.084819832</v>
      </c>
    </row>
    <row r="382" spans="1:4" x14ac:dyDescent="0.25">
      <c r="A382" s="34">
        <v>257.68</v>
      </c>
      <c r="B382" s="34">
        <f t="shared" si="5"/>
        <v>255.07100000000003</v>
      </c>
      <c r="C382" s="35">
        <v>0.75848189290000001</v>
      </c>
      <c r="D382" s="13">
        <v>1.0923877909999999</v>
      </c>
    </row>
    <row r="383" spans="1:4" x14ac:dyDescent="0.25">
      <c r="A383" s="34">
        <v>257.69</v>
      </c>
      <c r="B383" s="34">
        <f t="shared" si="5"/>
        <v>255.08100000000002</v>
      </c>
      <c r="C383" s="35">
        <v>0.76216652890000003</v>
      </c>
      <c r="D383" s="13">
        <v>1.099989495</v>
      </c>
    </row>
    <row r="384" spans="1:4" x14ac:dyDescent="0.25">
      <c r="A384" s="34">
        <v>257.7</v>
      </c>
      <c r="B384" s="34">
        <f t="shared" si="5"/>
        <v>255.09100000000001</v>
      </c>
      <c r="C384" s="35">
        <v>0.76587637129999997</v>
      </c>
      <c r="D384" s="13">
        <v>1.1076294179999999</v>
      </c>
    </row>
    <row r="385" spans="1:4" x14ac:dyDescent="0.25">
      <c r="A385" s="34">
        <v>257.70999999999998</v>
      </c>
      <c r="B385" s="34">
        <f t="shared" si="5"/>
        <v>255.101</v>
      </c>
      <c r="C385" s="35">
        <v>0.76961318239999998</v>
      </c>
      <c r="D385" s="13">
        <v>1.115308475</v>
      </c>
    </row>
    <row r="386" spans="1:4" x14ac:dyDescent="0.25">
      <c r="A386" s="34">
        <v>257.72000000000003</v>
      </c>
      <c r="B386" s="34">
        <f t="shared" si="5"/>
        <v>255.11100000000005</v>
      </c>
      <c r="C386" s="35">
        <v>0.77337749050000004</v>
      </c>
      <c r="D386" s="13">
        <v>1.123022164</v>
      </c>
    </row>
    <row r="387" spans="1:4" x14ac:dyDescent="0.25">
      <c r="A387" s="34">
        <v>257.73</v>
      </c>
      <c r="B387" s="34">
        <f t="shared" ref="B387:B450" si="6">A387-(257.109-254.5)</f>
        <v>255.12100000000004</v>
      </c>
      <c r="C387" s="35">
        <v>0.77717615799999995</v>
      </c>
      <c r="D387" s="13">
        <v>1.1307752579999999</v>
      </c>
    </row>
    <row r="388" spans="1:4" x14ac:dyDescent="0.25">
      <c r="A388" s="34">
        <v>257.74</v>
      </c>
      <c r="B388" s="34">
        <f t="shared" si="6"/>
        <v>255.13100000000003</v>
      </c>
      <c r="C388" s="35">
        <v>0.78100954489999996</v>
      </c>
      <c r="D388" s="13">
        <v>1.1385694850000001</v>
      </c>
    </row>
    <row r="389" spans="1:4" x14ac:dyDescent="0.25">
      <c r="A389" s="34">
        <v>257.75</v>
      </c>
      <c r="B389" s="34">
        <f t="shared" si="6"/>
        <v>255.14100000000002</v>
      </c>
      <c r="C389" s="35">
        <v>0.78487334730000002</v>
      </c>
      <c r="D389" s="13">
        <v>1.1464033419999999</v>
      </c>
    </row>
    <row r="390" spans="1:4" x14ac:dyDescent="0.25">
      <c r="A390" s="34">
        <v>257.76</v>
      </c>
      <c r="B390" s="34">
        <f t="shared" si="6"/>
        <v>255.15100000000001</v>
      </c>
      <c r="C390" s="35">
        <v>0.78880619169999999</v>
      </c>
      <c r="D390" s="13">
        <v>1.1542722350000001</v>
      </c>
    </row>
    <row r="391" spans="1:4" x14ac:dyDescent="0.25">
      <c r="A391" s="34">
        <v>257.77</v>
      </c>
      <c r="B391" s="34">
        <f t="shared" si="6"/>
        <v>255.161</v>
      </c>
      <c r="C391" s="35">
        <v>0.79282366569999996</v>
      </c>
      <c r="D391" s="13">
        <v>1.1621710240000001</v>
      </c>
    </row>
    <row r="392" spans="1:4" x14ac:dyDescent="0.25">
      <c r="A392" s="34">
        <v>257.77999999999997</v>
      </c>
      <c r="B392" s="34">
        <f t="shared" si="6"/>
        <v>255.17099999999999</v>
      </c>
      <c r="C392" s="35">
        <v>0.79695081099999998</v>
      </c>
      <c r="D392" s="13">
        <v>1.170124884</v>
      </c>
    </row>
    <row r="393" spans="1:4" x14ac:dyDescent="0.25">
      <c r="A393" s="34">
        <v>257.79000000000002</v>
      </c>
      <c r="B393" s="34">
        <f t="shared" si="6"/>
        <v>255.18100000000004</v>
      </c>
      <c r="C393" s="35">
        <v>0.8011036493</v>
      </c>
      <c r="D393" s="13">
        <v>1.178114216</v>
      </c>
    </row>
    <row r="394" spans="1:4" x14ac:dyDescent="0.25">
      <c r="A394" s="34">
        <v>257.8</v>
      </c>
      <c r="B394" s="34">
        <f t="shared" si="6"/>
        <v>255.19100000000003</v>
      </c>
      <c r="C394" s="35">
        <v>0.80528476709999997</v>
      </c>
      <c r="D394" s="13">
        <v>1.18614251</v>
      </c>
    </row>
    <row r="395" spans="1:4" x14ac:dyDescent="0.25">
      <c r="A395" s="34">
        <v>257.81</v>
      </c>
      <c r="B395" s="34">
        <f t="shared" si="6"/>
        <v>255.20100000000002</v>
      </c>
      <c r="C395" s="35">
        <v>0.80950079689999999</v>
      </c>
      <c r="D395" s="13">
        <v>1.194213821</v>
      </c>
    </row>
    <row r="396" spans="1:4" x14ac:dyDescent="0.25">
      <c r="A396" s="34">
        <v>257.82</v>
      </c>
      <c r="B396" s="34">
        <f t="shared" si="6"/>
        <v>255.21100000000001</v>
      </c>
      <c r="C396" s="35">
        <v>0.81375685180000001</v>
      </c>
      <c r="D396" s="13">
        <v>1.202335331</v>
      </c>
    </row>
    <row r="397" spans="1:4" x14ac:dyDescent="0.25">
      <c r="A397" s="34">
        <v>257.83</v>
      </c>
      <c r="B397" s="34">
        <f t="shared" si="6"/>
        <v>255.221</v>
      </c>
      <c r="C397" s="35">
        <v>0.81806053759999997</v>
      </c>
      <c r="D397" s="13">
        <v>1.2104902500000001</v>
      </c>
    </row>
    <row r="398" spans="1:4" x14ac:dyDescent="0.25">
      <c r="A398" s="34">
        <v>257.83999999999997</v>
      </c>
      <c r="B398" s="34">
        <f t="shared" si="6"/>
        <v>255.23099999999999</v>
      </c>
      <c r="C398" s="35">
        <v>0.82244101039999995</v>
      </c>
      <c r="D398" s="13">
        <v>1.218693778</v>
      </c>
    </row>
    <row r="399" spans="1:4" x14ac:dyDescent="0.25">
      <c r="A399" s="34">
        <v>257.85000000000002</v>
      </c>
      <c r="B399" s="34">
        <f t="shared" si="6"/>
        <v>255.24100000000004</v>
      </c>
      <c r="C399" s="35">
        <v>0.82691381310000001</v>
      </c>
      <c r="D399" s="13">
        <v>1.226940261</v>
      </c>
    </row>
    <row r="400" spans="1:4" x14ac:dyDescent="0.25">
      <c r="A400" s="34">
        <v>257.86</v>
      </c>
      <c r="B400" s="34">
        <f t="shared" si="6"/>
        <v>255.25100000000003</v>
      </c>
      <c r="C400" s="35">
        <v>0.8313374684</v>
      </c>
      <c r="D400" s="13">
        <v>1.2352264749999999</v>
      </c>
    </row>
    <row r="401" spans="1:4" x14ac:dyDescent="0.25">
      <c r="A401" s="34">
        <v>257.87</v>
      </c>
      <c r="B401" s="34">
        <f t="shared" si="6"/>
        <v>255.26100000000002</v>
      </c>
      <c r="C401" s="35">
        <v>0.83575687970000001</v>
      </c>
      <c r="D401" s="13">
        <v>1.2435574030000001</v>
      </c>
    </row>
    <row r="402" spans="1:4" x14ac:dyDescent="0.25">
      <c r="A402" s="34">
        <v>257.88</v>
      </c>
      <c r="B402" s="34">
        <f t="shared" si="6"/>
        <v>255.27100000000002</v>
      </c>
      <c r="C402" s="35">
        <v>0.84019950700000001</v>
      </c>
      <c r="D402" s="13">
        <v>1.2519390990000001</v>
      </c>
    </row>
    <row r="403" spans="1:4" x14ac:dyDescent="0.25">
      <c r="A403" s="34">
        <v>257.89</v>
      </c>
      <c r="B403" s="34">
        <f t="shared" si="6"/>
        <v>255.28100000000001</v>
      </c>
      <c r="C403" s="35">
        <v>0.84463380600000004</v>
      </c>
      <c r="D403" s="13">
        <v>1.2603663970000001</v>
      </c>
    </row>
    <row r="404" spans="1:4" x14ac:dyDescent="0.25">
      <c r="A404" s="34">
        <v>257.89999999999998</v>
      </c>
      <c r="B404" s="34">
        <f t="shared" si="6"/>
        <v>255.291</v>
      </c>
      <c r="C404" s="35">
        <v>0.84906655900000005</v>
      </c>
      <c r="D404" s="13">
        <v>1.268828015</v>
      </c>
    </row>
    <row r="405" spans="1:4" x14ac:dyDescent="0.25">
      <c r="A405" s="34">
        <v>257.91000000000003</v>
      </c>
      <c r="B405" s="34">
        <f t="shared" si="6"/>
        <v>255.30100000000004</v>
      </c>
      <c r="C405" s="35">
        <v>0.85350275850000001</v>
      </c>
      <c r="D405" s="13">
        <v>1.2773441560000001</v>
      </c>
    </row>
    <row r="406" spans="1:4" x14ac:dyDescent="0.25">
      <c r="A406" s="34">
        <v>257.92</v>
      </c>
      <c r="B406" s="34">
        <f t="shared" si="6"/>
        <v>255.31100000000004</v>
      </c>
      <c r="C406" s="35">
        <v>0.85794798279999995</v>
      </c>
      <c r="D406" s="13">
        <v>1.2858937269999999</v>
      </c>
    </row>
    <row r="407" spans="1:4" x14ac:dyDescent="0.25">
      <c r="A407" s="34">
        <v>257.93</v>
      </c>
      <c r="B407" s="34">
        <f t="shared" si="6"/>
        <v>255.32100000000003</v>
      </c>
      <c r="C407" s="35">
        <v>0.86241184029999995</v>
      </c>
      <c r="D407" s="13">
        <v>1.294493415</v>
      </c>
    </row>
    <row r="408" spans="1:4" x14ac:dyDescent="0.25">
      <c r="A408" s="34">
        <v>257.94</v>
      </c>
      <c r="B408" s="34">
        <f t="shared" si="6"/>
        <v>255.33100000000002</v>
      </c>
      <c r="C408" s="35">
        <v>0.86690828809999998</v>
      </c>
      <c r="D408" s="13">
        <v>1.3031428350000001</v>
      </c>
    </row>
    <row r="409" spans="1:4" x14ac:dyDescent="0.25">
      <c r="A409" s="34">
        <v>257.95</v>
      </c>
      <c r="B409" s="34">
        <f t="shared" si="6"/>
        <v>255.34100000000001</v>
      </c>
      <c r="C409" s="35">
        <v>0.87144033369999996</v>
      </c>
      <c r="D409" s="13">
        <v>1.3118320530000001</v>
      </c>
    </row>
    <row r="410" spans="1:4" x14ac:dyDescent="0.25">
      <c r="A410" s="34">
        <v>257.95999999999998</v>
      </c>
      <c r="B410" s="34">
        <f t="shared" si="6"/>
        <v>255.351</v>
      </c>
      <c r="C410" s="35">
        <v>0.87600331269999998</v>
      </c>
      <c r="D410" s="13">
        <v>1.3205768790000001</v>
      </c>
    </row>
    <row r="411" spans="1:4" x14ac:dyDescent="0.25">
      <c r="A411" s="34">
        <v>257.97000000000003</v>
      </c>
      <c r="B411" s="34">
        <f t="shared" si="6"/>
        <v>255.36100000000005</v>
      </c>
      <c r="C411" s="35">
        <v>0.88061383910000002</v>
      </c>
      <c r="D411" s="13">
        <v>1.3293617040000001</v>
      </c>
    </row>
    <row r="412" spans="1:4" x14ac:dyDescent="0.25">
      <c r="A412" s="34">
        <v>257.98</v>
      </c>
      <c r="B412" s="34">
        <f t="shared" si="6"/>
        <v>255.37100000000004</v>
      </c>
      <c r="C412" s="35">
        <v>0.88536994769999999</v>
      </c>
      <c r="D412" s="13">
        <v>1.3381942</v>
      </c>
    </row>
    <row r="413" spans="1:4" x14ac:dyDescent="0.25">
      <c r="A413" s="34">
        <v>257.99</v>
      </c>
      <c r="B413" s="34">
        <f t="shared" si="6"/>
        <v>255.38100000000003</v>
      </c>
      <c r="C413" s="35">
        <v>0.89012516230000005</v>
      </c>
      <c r="D413" s="13">
        <v>1.347061989</v>
      </c>
    </row>
    <row r="414" spans="1:4" x14ac:dyDescent="0.25">
      <c r="A414" s="34">
        <v>258</v>
      </c>
      <c r="B414" s="34">
        <f t="shared" si="6"/>
        <v>255.39100000000002</v>
      </c>
      <c r="C414" s="35">
        <v>0.89488109719999998</v>
      </c>
      <c r="D414" s="13">
        <v>1.3559832919999999</v>
      </c>
    </row>
    <row r="415" spans="1:4" x14ac:dyDescent="0.25">
      <c r="A415" s="34">
        <v>258.01</v>
      </c>
      <c r="B415" s="34">
        <f t="shared" si="6"/>
        <v>255.40100000000001</v>
      </c>
      <c r="C415" s="35">
        <v>0.89967944060000005</v>
      </c>
      <c r="D415" s="13">
        <v>1.364959257</v>
      </c>
    </row>
    <row r="416" spans="1:4" x14ac:dyDescent="0.25">
      <c r="A416" s="34">
        <v>258.02</v>
      </c>
      <c r="B416" s="34">
        <f t="shared" si="6"/>
        <v>255.411</v>
      </c>
      <c r="C416" s="35">
        <v>0.90452516260000004</v>
      </c>
      <c r="D416" s="13">
        <v>1.3739876390000001</v>
      </c>
    </row>
    <row r="417" spans="1:4" x14ac:dyDescent="0.25">
      <c r="A417" s="34">
        <v>258.02999999999997</v>
      </c>
      <c r="B417" s="34">
        <f t="shared" si="6"/>
        <v>255.42099999999999</v>
      </c>
      <c r="C417" s="35">
        <v>0.90940285949999999</v>
      </c>
      <c r="D417" s="13">
        <v>1.383055258</v>
      </c>
    </row>
    <row r="418" spans="1:4" x14ac:dyDescent="0.25">
      <c r="A418" s="34">
        <v>258.04000000000002</v>
      </c>
      <c r="B418" s="34">
        <f t="shared" si="6"/>
        <v>255.43100000000004</v>
      </c>
      <c r="C418" s="35">
        <v>0.91432067910000003</v>
      </c>
      <c r="D418" s="13">
        <v>1.392176874</v>
      </c>
    </row>
    <row r="419" spans="1:4" x14ac:dyDescent="0.25">
      <c r="A419" s="34">
        <v>258.05</v>
      </c>
      <c r="B419" s="34">
        <f t="shared" si="6"/>
        <v>255.44100000000003</v>
      </c>
      <c r="C419" s="35">
        <v>0.91930522280000004</v>
      </c>
      <c r="D419" s="13">
        <v>1.4013460369999999</v>
      </c>
    </row>
    <row r="420" spans="1:4" x14ac:dyDescent="0.25">
      <c r="A420" s="34">
        <v>258.06</v>
      </c>
      <c r="B420" s="34">
        <f t="shared" si="6"/>
        <v>255.45100000000002</v>
      </c>
      <c r="C420" s="35">
        <v>0.92436762309999998</v>
      </c>
      <c r="D420" s="13">
        <v>1.4105607060000001</v>
      </c>
    </row>
    <row r="421" spans="1:4" x14ac:dyDescent="0.25">
      <c r="A421" s="34">
        <v>258.07</v>
      </c>
      <c r="B421" s="34">
        <f t="shared" si="6"/>
        <v>255.46100000000001</v>
      </c>
      <c r="C421" s="35">
        <v>0.92949361789999996</v>
      </c>
      <c r="D421" s="13">
        <v>1.4198266470000001</v>
      </c>
    </row>
    <row r="422" spans="1:4" x14ac:dyDescent="0.25">
      <c r="A422" s="34">
        <v>258.08</v>
      </c>
      <c r="B422" s="34">
        <f t="shared" si="6"/>
        <v>255.471</v>
      </c>
      <c r="C422" s="35">
        <v>0.93476158639999996</v>
      </c>
      <c r="D422" s="13">
        <v>1.4291458340000001</v>
      </c>
    </row>
    <row r="423" spans="1:4" x14ac:dyDescent="0.25">
      <c r="A423" s="34">
        <v>258.08999999999997</v>
      </c>
      <c r="B423" s="34">
        <f t="shared" si="6"/>
        <v>255.48099999999999</v>
      </c>
      <c r="C423" s="35">
        <v>0.94012456170000003</v>
      </c>
      <c r="D423" s="13">
        <v>1.4385198320000001</v>
      </c>
    </row>
    <row r="424" spans="1:4" x14ac:dyDescent="0.25">
      <c r="A424" s="34">
        <v>258.10000000000002</v>
      </c>
      <c r="B424" s="34">
        <f t="shared" si="6"/>
        <v>255.49100000000004</v>
      </c>
      <c r="C424" s="35">
        <v>0.94552281719999998</v>
      </c>
      <c r="D424" s="13">
        <v>1.4479479399999999</v>
      </c>
    </row>
    <row r="425" spans="1:4" x14ac:dyDescent="0.25">
      <c r="A425" s="34">
        <v>258.11</v>
      </c>
      <c r="B425" s="34">
        <f t="shared" si="6"/>
        <v>255.50100000000003</v>
      </c>
      <c r="C425" s="35">
        <v>0.95099448249999996</v>
      </c>
      <c r="D425" s="13">
        <v>1.4574376979999999</v>
      </c>
    </row>
    <row r="426" spans="1:4" x14ac:dyDescent="0.25">
      <c r="A426" s="34">
        <v>258.12</v>
      </c>
      <c r="B426" s="34">
        <f t="shared" si="6"/>
        <v>255.51100000000002</v>
      </c>
      <c r="C426" s="35">
        <v>0.95647084540000005</v>
      </c>
      <c r="D426" s="13">
        <v>1.466975446</v>
      </c>
    </row>
    <row r="427" spans="1:4" x14ac:dyDescent="0.25">
      <c r="A427" s="34">
        <v>258.13</v>
      </c>
      <c r="B427" s="34">
        <f t="shared" si="6"/>
        <v>255.52100000000002</v>
      </c>
      <c r="C427" s="35">
        <v>0.96199012819999996</v>
      </c>
      <c r="D427" s="13">
        <v>1.476568858</v>
      </c>
    </row>
    <row r="428" spans="1:4" x14ac:dyDescent="0.25">
      <c r="A428" s="34">
        <v>258.14</v>
      </c>
      <c r="B428" s="34">
        <f t="shared" si="6"/>
        <v>255.53100000000001</v>
      </c>
      <c r="C428" s="35">
        <v>0.96761977259999998</v>
      </c>
      <c r="D428" s="13">
        <v>1.4862179360000001</v>
      </c>
    </row>
    <row r="429" spans="1:4" x14ac:dyDescent="0.25">
      <c r="A429" s="34">
        <v>258.14999999999998</v>
      </c>
      <c r="B429" s="34">
        <f t="shared" si="6"/>
        <v>255.541</v>
      </c>
      <c r="C429" s="35">
        <v>0.97346709149999999</v>
      </c>
      <c r="D429" s="13">
        <v>1.495924305</v>
      </c>
    </row>
    <row r="430" spans="1:4" x14ac:dyDescent="0.25">
      <c r="A430" s="34">
        <v>258.16000000000003</v>
      </c>
      <c r="B430" s="34">
        <f t="shared" si="6"/>
        <v>255.55100000000004</v>
      </c>
      <c r="C430" s="35">
        <v>0.97948253350000003</v>
      </c>
      <c r="D430" s="13">
        <v>1.5056775469999999</v>
      </c>
    </row>
    <row r="431" spans="1:4" x14ac:dyDescent="0.25">
      <c r="A431" s="34">
        <v>258.17</v>
      </c>
      <c r="B431" s="34">
        <f t="shared" si="6"/>
        <v>255.56100000000004</v>
      </c>
      <c r="C431" s="35">
        <v>0.98532105510000001</v>
      </c>
      <c r="D431" s="13">
        <v>1.5155022680000001</v>
      </c>
    </row>
    <row r="432" spans="1:4" x14ac:dyDescent="0.25">
      <c r="A432" s="34">
        <v>258.18</v>
      </c>
      <c r="B432" s="34">
        <f t="shared" si="6"/>
        <v>255.57100000000003</v>
      </c>
      <c r="C432" s="35">
        <v>0.99110322480000002</v>
      </c>
      <c r="D432" s="13">
        <v>1.5253812929999999</v>
      </c>
    </row>
    <row r="433" spans="1:4" x14ac:dyDescent="0.25">
      <c r="A433" s="34">
        <v>258.19</v>
      </c>
      <c r="B433" s="34">
        <f t="shared" si="6"/>
        <v>255.58100000000002</v>
      </c>
      <c r="C433" s="35">
        <v>0.99697784050000005</v>
      </c>
      <c r="D433" s="13">
        <v>1.5353242389999999</v>
      </c>
    </row>
    <row r="434" spans="1:4" x14ac:dyDescent="0.25">
      <c r="A434" s="34">
        <v>258.2</v>
      </c>
      <c r="B434" s="34">
        <f t="shared" si="6"/>
        <v>255.59100000000001</v>
      </c>
      <c r="C434" s="35">
        <v>1.002849055</v>
      </c>
      <c r="D434" s="13">
        <v>1.5453218010000001</v>
      </c>
    </row>
    <row r="435" spans="1:4" x14ac:dyDescent="0.25">
      <c r="A435" s="34">
        <v>258.20999999999998</v>
      </c>
      <c r="B435" s="34">
        <f t="shared" si="6"/>
        <v>255.601</v>
      </c>
      <c r="C435" s="35">
        <v>1.008718395</v>
      </c>
      <c r="D435" s="13">
        <v>1.5553834790000001</v>
      </c>
    </row>
    <row r="436" spans="1:4" x14ac:dyDescent="0.25">
      <c r="A436" s="34">
        <v>258.22000000000003</v>
      </c>
      <c r="B436" s="34">
        <f t="shared" si="6"/>
        <v>255.61100000000005</v>
      </c>
      <c r="C436" s="35">
        <v>1.0145613570000001</v>
      </c>
      <c r="D436" s="13">
        <v>1.565501206</v>
      </c>
    </row>
    <row r="437" spans="1:4" x14ac:dyDescent="0.25">
      <c r="A437" s="34">
        <v>258.23</v>
      </c>
      <c r="B437" s="34">
        <f t="shared" si="6"/>
        <v>255.62100000000004</v>
      </c>
      <c r="C437" s="35">
        <v>1.020414057</v>
      </c>
      <c r="D437" s="13">
        <v>1.5756784829999999</v>
      </c>
    </row>
    <row r="438" spans="1:4" x14ac:dyDescent="0.25">
      <c r="A438" s="34">
        <v>258.24</v>
      </c>
      <c r="B438" s="34">
        <f t="shared" si="6"/>
        <v>255.63100000000003</v>
      </c>
      <c r="C438" s="35">
        <v>1.0264258310000001</v>
      </c>
      <c r="D438" s="13">
        <v>1.585914212</v>
      </c>
    </row>
    <row r="439" spans="1:4" x14ac:dyDescent="0.25">
      <c r="A439" s="34">
        <v>258.25</v>
      </c>
      <c r="B439" s="34">
        <f t="shared" si="6"/>
        <v>255.64100000000002</v>
      </c>
      <c r="C439" s="35">
        <v>1.032436028</v>
      </c>
      <c r="D439" s="13">
        <v>1.5962080599999999</v>
      </c>
    </row>
    <row r="440" spans="1:4" x14ac:dyDescent="0.25">
      <c r="A440" s="34">
        <v>258.26</v>
      </c>
      <c r="B440" s="34">
        <f t="shared" si="6"/>
        <v>255.65100000000001</v>
      </c>
      <c r="C440" s="35">
        <v>1.038514943</v>
      </c>
      <c r="D440" s="13">
        <v>1.606557174</v>
      </c>
    </row>
    <row r="441" spans="1:4" x14ac:dyDescent="0.25">
      <c r="A441" s="34">
        <v>258.27</v>
      </c>
      <c r="B441" s="34">
        <f t="shared" si="6"/>
        <v>255.661</v>
      </c>
      <c r="C441" s="35">
        <v>1.044728527</v>
      </c>
      <c r="D441" s="13">
        <v>1.616970179</v>
      </c>
    </row>
    <row r="442" spans="1:4" x14ac:dyDescent="0.25">
      <c r="A442" s="34">
        <v>258.27999999999997</v>
      </c>
      <c r="B442" s="34">
        <f t="shared" si="6"/>
        <v>255.67099999999999</v>
      </c>
      <c r="C442" s="35">
        <v>1.0509364480000001</v>
      </c>
      <c r="D442" s="13">
        <v>1.627444992</v>
      </c>
    </row>
    <row r="443" spans="1:4" x14ac:dyDescent="0.25">
      <c r="A443" s="34">
        <v>258.29000000000002</v>
      </c>
      <c r="B443" s="34">
        <f t="shared" si="6"/>
        <v>255.68100000000004</v>
      </c>
      <c r="C443" s="35">
        <v>1.0572454069999999</v>
      </c>
      <c r="D443" s="13">
        <v>1.6379964789999999</v>
      </c>
    </row>
    <row r="444" spans="1:4" x14ac:dyDescent="0.25">
      <c r="A444" s="34">
        <v>258.3</v>
      </c>
      <c r="B444" s="34">
        <f t="shared" si="6"/>
        <v>255.69100000000003</v>
      </c>
      <c r="C444" s="35">
        <v>1.0636890130000001</v>
      </c>
      <c r="D444" s="13">
        <v>1.6486082339999999</v>
      </c>
    </row>
    <row r="445" spans="1:4" x14ac:dyDescent="0.25">
      <c r="A445" s="34">
        <v>258.31</v>
      </c>
      <c r="B445" s="34">
        <f t="shared" si="6"/>
        <v>255.70100000000002</v>
      </c>
      <c r="C445" s="35">
        <v>1.0704232499999999</v>
      </c>
      <c r="D445" s="13">
        <v>1.659275498</v>
      </c>
    </row>
    <row r="446" spans="1:4" x14ac:dyDescent="0.25">
      <c r="A446" s="34">
        <v>258.32</v>
      </c>
      <c r="B446" s="34">
        <f t="shared" si="6"/>
        <v>255.71100000000001</v>
      </c>
      <c r="C446" s="35">
        <v>1.077227588</v>
      </c>
      <c r="D446" s="13">
        <v>1.6700184</v>
      </c>
    </row>
    <row r="447" spans="1:4" x14ac:dyDescent="0.25">
      <c r="A447" s="34">
        <v>258.33</v>
      </c>
      <c r="B447" s="34">
        <f t="shared" si="6"/>
        <v>255.721</v>
      </c>
      <c r="C447" s="35">
        <v>1.08395679</v>
      </c>
      <c r="D447" s="13">
        <v>1.680818205</v>
      </c>
    </row>
    <row r="448" spans="1:4" x14ac:dyDescent="0.25">
      <c r="A448" s="34">
        <v>258.33999999999997</v>
      </c>
      <c r="B448" s="34">
        <f t="shared" si="6"/>
        <v>255.73099999999999</v>
      </c>
      <c r="C448" s="35">
        <v>1.09080533</v>
      </c>
      <c r="D448" s="13">
        <v>1.6916902920000001</v>
      </c>
    </row>
    <row r="449" spans="1:4" x14ac:dyDescent="0.25">
      <c r="A449" s="34">
        <v>258.35000000000002</v>
      </c>
      <c r="B449" s="34">
        <f t="shared" si="6"/>
        <v>255.74100000000004</v>
      </c>
      <c r="C449" s="35">
        <v>1.097703772</v>
      </c>
      <c r="D449" s="13">
        <v>1.7026342999999999</v>
      </c>
    </row>
    <row r="450" spans="1:4" x14ac:dyDescent="0.25">
      <c r="A450" s="34">
        <v>258.36</v>
      </c>
      <c r="B450" s="34">
        <f t="shared" si="6"/>
        <v>255.75100000000003</v>
      </c>
      <c r="C450" s="35">
        <v>1.1046757810000001</v>
      </c>
      <c r="D450" s="13">
        <v>1.71364925</v>
      </c>
    </row>
    <row r="451" spans="1:4" x14ac:dyDescent="0.25">
      <c r="A451" s="34">
        <v>258.37</v>
      </c>
      <c r="B451" s="34">
        <f t="shared" ref="B451:B514" si="7">A451-(257.109-254.5)</f>
        <v>255.76100000000002</v>
      </c>
      <c r="C451" s="35">
        <v>1.111881957</v>
      </c>
      <c r="D451" s="13">
        <v>1.724732849</v>
      </c>
    </row>
    <row r="452" spans="1:4" x14ac:dyDescent="0.25">
      <c r="A452" s="34">
        <v>258.38</v>
      </c>
      <c r="B452" s="34">
        <f t="shared" si="7"/>
        <v>255.77100000000002</v>
      </c>
      <c r="C452" s="35">
        <v>1.1193482589999999</v>
      </c>
      <c r="D452" s="13">
        <v>1.7358883359999999</v>
      </c>
    </row>
    <row r="453" spans="1:4" x14ac:dyDescent="0.25">
      <c r="A453" s="34">
        <v>258.39</v>
      </c>
      <c r="B453" s="34">
        <f t="shared" si="7"/>
        <v>255.78100000000001</v>
      </c>
      <c r="C453" s="35">
        <v>1.1268335920000001</v>
      </c>
      <c r="D453" s="13">
        <v>1.7471174270000001</v>
      </c>
    </row>
    <row r="454" spans="1:4" x14ac:dyDescent="0.25">
      <c r="A454" s="34">
        <v>258.39999999999998</v>
      </c>
      <c r="B454" s="34">
        <f t="shared" si="7"/>
        <v>255.791</v>
      </c>
      <c r="C454" s="35">
        <v>1.13456066</v>
      </c>
      <c r="D454" s="13">
        <v>1.7584235319999999</v>
      </c>
    </row>
    <row r="455" spans="1:4" x14ac:dyDescent="0.25">
      <c r="A455" s="34">
        <v>258.41000000000003</v>
      </c>
      <c r="B455" s="34">
        <f t="shared" si="7"/>
        <v>255.80100000000004</v>
      </c>
      <c r="C455" s="35">
        <v>1.142781805</v>
      </c>
      <c r="D455" s="13">
        <v>1.769806502</v>
      </c>
    </row>
    <row r="456" spans="1:4" x14ac:dyDescent="0.25">
      <c r="A456" s="34">
        <v>258.42</v>
      </c>
      <c r="B456" s="34">
        <f t="shared" si="7"/>
        <v>255.81100000000004</v>
      </c>
      <c r="C456" s="35">
        <v>1.151372463</v>
      </c>
      <c r="D456" s="13">
        <v>1.7812760969999999</v>
      </c>
    </row>
    <row r="457" spans="1:4" x14ac:dyDescent="0.25">
      <c r="A457" s="34">
        <v>258.43</v>
      </c>
      <c r="B457" s="34">
        <f t="shared" si="7"/>
        <v>255.82100000000003</v>
      </c>
      <c r="C457" s="35">
        <v>1.1598056240000001</v>
      </c>
      <c r="D457" s="13">
        <v>1.792835907</v>
      </c>
    </row>
    <row r="458" spans="1:4" x14ac:dyDescent="0.25">
      <c r="A458" s="34">
        <v>258.44</v>
      </c>
      <c r="B458" s="34">
        <f t="shared" si="7"/>
        <v>255.83100000000002</v>
      </c>
      <c r="C458" s="35">
        <v>1.1682665910000001</v>
      </c>
      <c r="D458" s="13">
        <v>1.80447533</v>
      </c>
    </row>
    <row r="459" spans="1:4" x14ac:dyDescent="0.25">
      <c r="A459" s="34">
        <v>258.45</v>
      </c>
      <c r="B459" s="34">
        <f t="shared" si="7"/>
        <v>255.84100000000001</v>
      </c>
      <c r="C459" s="35">
        <v>1.176896487</v>
      </c>
      <c r="D459" s="13">
        <v>1.816199136</v>
      </c>
    </row>
    <row r="460" spans="1:4" x14ac:dyDescent="0.25">
      <c r="A460" s="34">
        <v>258.45999999999998</v>
      </c>
      <c r="B460" s="34">
        <f t="shared" si="7"/>
        <v>255.851</v>
      </c>
      <c r="C460" s="35">
        <v>1.1858934699999999</v>
      </c>
      <c r="D460" s="13">
        <v>1.8280041810000001</v>
      </c>
    </row>
    <row r="461" spans="1:4" x14ac:dyDescent="0.25">
      <c r="A461" s="34">
        <v>258.47000000000003</v>
      </c>
      <c r="B461" s="34">
        <f t="shared" si="7"/>
        <v>255.86100000000005</v>
      </c>
      <c r="C461" s="35">
        <v>1.1953034549999999</v>
      </c>
      <c r="D461" s="13">
        <v>1.839910618</v>
      </c>
    </row>
    <row r="462" spans="1:4" x14ac:dyDescent="0.25">
      <c r="A462" s="34">
        <v>258.48</v>
      </c>
      <c r="B462" s="34">
        <f t="shared" si="7"/>
        <v>255.87100000000004</v>
      </c>
      <c r="C462" s="35">
        <v>1.205014807</v>
      </c>
      <c r="D462" s="13">
        <v>1.8519118939999999</v>
      </c>
    </row>
    <row r="463" spans="1:4" x14ac:dyDescent="0.25">
      <c r="A463" s="34">
        <v>258.49</v>
      </c>
      <c r="B463" s="34">
        <f t="shared" si="7"/>
        <v>255.88100000000003</v>
      </c>
      <c r="C463" s="35">
        <v>1.215018988</v>
      </c>
      <c r="D463" s="13">
        <v>1.864015897</v>
      </c>
    </row>
    <row r="464" spans="1:4" x14ac:dyDescent="0.25">
      <c r="A464" s="34">
        <v>258.5</v>
      </c>
      <c r="B464" s="34">
        <f t="shared" si="7"/>
        <v>255.89100000000002</v>
      </c>
      <c r="C464" s="35">
        <v>1.2254439050000001</v>
      </c>
      <c r="D464" s="13">
        <v>1.8762124609999999</v>
      </c>
    </row>
    <row r="465" spans="1:4" x14ac:dyDescent="0.25">
      <c r="A465" s="34">
        <v>258.51</v>
      </c>
      <c r="B465" s="34">
        <f t="shared" si="7"/>
        <v>255.90100000000001</v>
      </c>
      <c r="C465" s="35">
        <v>1.2366614810000001</v>
      </c>
      <c r="D465" s="13">
        <v>1.888517585</v>
      </c>
    </row>
    <row r="466" spans="1:4" x14ac:dyDescent="0.25">
      <c r="A466" s="34">
        <v>258.52</v>
      </c>
      <c r="B466" s="34">
        <f t="shared" si="7"/>
        <v>255.911</v>
      </c>
      <c r="C466" s="35">
        <v>1.248464934</v>
      </c>
      <c r="D466" s="13">
        <v>1.90094013</v>
      </c>
    </row>
    <row r="467" spans="1:4" x14ac:dyDescent="0.25">
      <c r="A467" s="34">
        <v>258.52999999999997</v>
      </c>
      <c r="B467" s="34">
        <f t="shared" si="7"/>
        <v>255.92099999999999</v>
      </c>
      <c r="C467" s="35">
        <v>1.260414844</v>
      </c>
      <c r="D467" s="13">
        <v>1.91348322</v>
      </c>
    </row>
    <row r="468" spans="1:4" x14ac:dyDescent="0.25">
      <c r="A468" s="34">
        <v>258.54000000000002</v>
      </c>
      <c r="B468" s="34">
        <f t="shared" si="7"/>
        <v>255.93100000000004</v>
      </c>
      <c r="C468" s="35">
        <v>1.272739683</v>
      </c>
      <c r="D468" s="13">
        <v>1.9261520830000001</v>
      </c>
    </row>
    <row r="469" spans="1:4" x14ac:dyDescent="0.25">
      <c r="A469" s="34">
        <v>258.55</v>
      </c>
      <c r="B469" s="34">
        <f t="shared" si="7"/>
        <v>255.94100000000003</v>
      </c>
      <c r="C469" s="35">
        <v>1.2858231600000001</v>
      </c>
      <c r="D469" s="13">
        <v>1.9389476999999999</v>
      </c>
    </row>
    <row r="470" spans="1:4" x14ac:dyDescent="0.25">
      <c r="A470" s="34">
        <v>258.56</v>
      </c>
      <c r="B470" s="34">
        <f t="shared" si="7"/>
        <v>255.95100000000002</v>
      </c>
      <c r="C470" s="35">
        <v>1.299020842</v>
      </c>
      <c r="D470" s="13">
        <v>1.9518791280000001</v>
      </c>
    </row>
    <row r="471" spans="1:4" x14ac:dyDescent="0.25">
      <c r="A471" s="34">
        <v>258.57</v>
      </c>
      <c r="B471" s="34">
        <f t="shared" si="7"/>
        <v>255.96100000000001</v>
      </c>
      <c r="C471" s="35">
        <v>1.312437622</v>
      </c>
      <c r="D471" s="13">
        <v>1.9649348760000001</v>
      </c>
    </row>
    <row r="472" spans="1:4" x14ac:dyDescent="0.25">
      <c r="A472" s="34">
        <v>258.58</v>
      </c>
      <c r="B472" s="34">
        <f t="shared" si="7"/>
        <v>255.971</v>
      </c>
      <c r="C472" s="35">
        <v>1.326792019</v>
      </c>
      <c r="D472" s="13">
        <v>1.9781307260000001</v>
      </c>
    </row>
    <row r="473" spans="1:4" x14ac:dyDescent="0.25">
      <c r="A473" s="34">
        <v>258.58999999999997</v>
      </c>
      <c r="B473" s="34">
        <f t="shared" si="7"/>
        <v>255.98099999999999</v>
      </c>
      <c r="C473" s="35">
        <v>1.341473468</v>
      </c>
      <c r="D473" s="13">
        <v>1.9914745009999999</v>
      </c>
    </row>
    <row r="474" spans="1:4" x14ac:dyDescent="0.25">
      <c r="A474" s="34">
        <v>258.60000000000002</v>
      </c>
      <c r="B474" s="34">
        <f t="shared" si="7"/>
        <v>255.99100000000004</v>
      </c>
      <c r="C474" s="35">
        <v>1.3572869299999999</v>
      </c>
      <c r="D474" s="13">
        <v>2.004965683</v>
      </c>
    </row>
    <row r="475" spans="1:4" x14ac:dyDescent="0.25">
      <c r="A475" s="34">
        <v>258.61</v>
      </c>
      <c r="B475" s="34">
        <f t="shared" si="7"/>
        <v>256.00100000000003</v>
      </c>
      <c r="C475" s="35">
        <v>1.3730706589999999</v>
      </c>
      <c r="D475" s="13">
        <v>2.0186167020000001</v>
      </c>
    </row>
    <row r="476" spans="1:4" x14ac:dyDescent="0.25">
      <c r="A476" s="34">
        <v>258.62</v>
      </c>
      <c r="B476" s="34">
        <f t="shared" si="7"/>
        <v>256.01100000000002</v>
      </c>
      <c r="C476" s="35">
        <v>1.3893926240000001</v>
      </c>
      <c r="D476" s="13">
        <v>2.0324276750000001</v>
      </c>
    </row>
    <row r="477" spans="1:4" x14ac:dyDescent="0.25">
      <c r="A477" s="34">
        <v>258.63</v>
      </c>
      <c r="B477" s="34">
        <f t="shared" si="7"/>
        <v>256.02100000000002</v>
      </c>
      <c r="C477" s="35">
        <v>1.405987954</v>
      </c>
      <c r="D477" s="13">
        <v>2.04640624</v>
      </c>
    </row>
    <row r="478" spans="1:4" x14ac:dyDescent="0.25">
      <c r="A478" s="34">
        <v>258.64</v>
      </c>
      <c r="B478" s="34">
        <f t="shared" si="7"/>
        <v>256.03100000000001</v>
      </c>
      <c r="C478" s="35">
        <v>1.422412148</v>
      </c>
      <c r="D478" s="13">
        <v>2.060551077</v>
      </c>
    </row>
    <row r="479" spans="1:4" x14ac:dyDescent="0.25">
      <c r="A479" s="34">
        <v>258.64999999999998</v>
      </c>
      <c r="B479" s="34">
        <f t="shared" si="7"/>
        <v>256.041</v>
      </c>
      <c r="C479" s="35">
        <v>1.4385098460000001</v>
      </c>
      <c r="D479" s="13">
        <v>2.0748599529999998</v>
      </c>
    </row>
    <row r="480" spans="1:4" x14ac:dyDescent="0.25">
      <c r="A480" s="34">
        <v>258.66000000000003</v>
      </c>
      <c r="B480" s="34">
        <f t="shared" si="7"/>
        <v>256.05100000000004</v>
      </c>
      <c r="C480" s="35">
        <v>1.454866505</v>
      </c>
      <c r="D480" s="13">
        <v>2.0893202990000002</v>
      </c>
    </row>
    <row r="481" spans="1:4" x14ac:dyDescent="0.25">
      <c r="A481" s="34">
        <v>258.67</v>
      </c>
      <c r="B481" s="34">
        <f t="shared" si="7"/>
        <v>256.06100000000004</v>
      </c>
      <c r="C481" s="35">
        <v>1.4716020839999999</v>
      </c>
      <c r="D481" s="13">
        <v>2.103952091</v>
      </c>
    </row>
    <row r="482" spans="1:4" x14ac:dyDescent="0.25">
      <c r="A482" s="34">
        <v>258.68</v>
      </c>
      <c r="B482" s="34">
        <f t="shared" si="7"/>
        <v>256.07100000000003</v>
      </c>
      <c r="C482" s="35">
        <v>1.4880656800000001</v>
      </c>
      <c r="D482" s="13">
        <v>2.1187562830000002</v>
      </c>
    </row>
    <row r="483" spans="1:4" x14ac:dyDescent="0.25">
      <c r="A483" s="34">
        <v>258.69</v>
      </c>
      <c r="B483" s="34">
        <f t="shared" si="7"/>
        <v>256.08100000000002</v>
      </c>
      <c r="C483" s="35">
        <v>1.5035476329999999</v>
      </c>
      <c r="D483" s="13">
        <v>2.133714763</v>
      </c>
    </row>
    <row r="484" spans="1:4" x14ac:dyDescent="0.25">
      <c r="A484" s="34">
        <v>258.7</v>
      </c>
      <c r="B484" s="34">
        <f t="shared" si="7"/>
        <v>256.09100000000001</v>
      </c>
      <c r="C484" s="35">
        <v>1.5192215710000001</v>
      </c>
      <c r="D484" s="13">
        <v>2.148830866</v>
      </c>
    </row>
    <row r="485" spans="1:4" x14ac:dyDescent="0.25">
      <c r="A485" s="34">
        <v>258.70999999999998</v>
      </c>
      <c r="B485" s="34">
        <f t="shared" si="7"/>
        <v>256.101</v>
      </c>
      <c r="C485" s="35">
        <v>1.5352648929999999</v>
      </c>
      <c r="D485" s="13">
        <v>2.164104488</v>
      </c>
    </row>
    <row r="486" spans="1:4" x14ac:dyDescent="0.25">
      <c r="A486" s="34">
        <v>258.72000000000003</v>
      </c>
      <c r="B486" s="34">
        <f t="shared" si="7"/>
        <v>256.11100000000005</v>
      </c>
      <c r="C486" s="35">
        <v>1.55070105</v>
      </c>
      <c r="D486" s="13">
        <v>2.1795308310000001</v>
      </c>
    </row>
    <row r="487" spans="1:4" x14ac:dyDescent="0.25">
      <c r="A487" s="34">
        <v>258.73</v>
      </c>
      <c r="B487" s="34">
        <f t="shared" si="7"/>
        <v>256.12100000000004</v>
      </c>
      <c r="C487" s="35">
        <v>1.566252135</v>
      </c>
      <c r="D487" s="13">
        <v>2.1951155920000001</v>
      </c>
    </row>
    <row r="488" spans="1:4" x14ac:dyDescent="0.25">
      <c r="A488" s="34">
        <v>258.74</v>
      </c>
      <c r="B488" s="34">
        <f t="shared" si="7"/>
        <v>256.13100000000003</v>
      </c>
      <c r="C488" s="35">
        <v>1.5819243409999999</v>
      </c>
      <c r="D488" s="13">
        <v>2.210853406</v>
      </c>
    </row>
    <row r="489" spans="1:4" x14ac:dyDescent="0.25">
      <c r="A489" s="34">
        <v>258.75</v>
      </c>
      <c r="B489" s="34">
        <f t="shared" si="7"/>
        <v>256.14100000000002</v>
      </c>
      <c r="C489" s="35">
        <v>1.597658969</v>
      </c>
      <c r="D489" s="13">
        <v>2.2267543540000001</v>
      </c>
    </row>
    <row r="490" spans="1:4" x14ac:dyDescent="0.25">
      <c r="A490" s="34">
        <v>258.76</v>
      </c>
      <c r="B490" s="34">
        <f t="shared" si="7"/>
        <v>256.15100000000001</v>
      </c>
      <c r="C490" s="35">
        <v>1.613536812</v>
      </c>
      <c r="D490" s="13">
        <v>2.242804843</v>
      </c>
    </row>
    <row r="491" spans="1:4" x14ac:dyDescent="0.25">
      <c r="A491" s="34">
        <v>258.77</v>
      </c>
      <c r="B491" s="34">
        <f t="shared" si="7"/>
        <v>256.161</v>
      </c>
      <c r="C491" s="35">
        <v>1.62868496</v>
      </c>
      <c r="D491" s="13">
        <v>2.2590128869999999</v>
      </c>
    </row>
    <row r="492" spans="1:4" x14ac:dyDescent="0.25">
      <c r="A492" s="34">
        <v>258.77999999999997</v>
      </c>
      <c r="B492" s="34">
        <f t="shared" si="7"/>
        <v>256.17099999999999</v>
      </c>
      <c r="C492" s="35">
        <v>1.643563578</v>
      </c>
      <c r="D492" s="13">
        <v>2.2753683439999999</v>
      </c>
    </row>
    <row r="493" spans="1:4" x14ac:dyDescent="0.25">
      <c r="A493" s="34">
        <v>258.79000000000002</v>
      </c>
      <c r="B493" s="34">
        <f t="shared" si="7"/>
        <v>256.18100000000004</v>
      </c>
      <c r="C493" s="35">
        <v>1.658218126</v>
      </c>
      <c r="D493" s="13">
        <v>2.2918738140000001</v>
      </c>
    </row>
    <row r="494" spans="1:4" x14ac:dyDescent="0.25">
      <c r="A494" s="34">
        <v>258.8</v>
      </c>
      <c r="B494" s="34">
        <f t="shared" si="7"/>
        <v>256.19100000000003</v>
      </c>
      <c r="C494" s="35">
        <v>1.672807945</v>
      </c>
      <c r="D494" s="13">
        <v>2.3085296419999999</v>
      </c>
    </row>
    <row r="495" spans="1:4" x14ac:dyDescent="0.25">
      <c r="A495" s="34">
        <v>258.81</v>
      </c>
      <c r="B495" s="34">
        <f t="shared" si="7"/>
        <v>256.20100000000002</v>
      </c>
      <c r="C495" s="35">
        <v>1.6872305219999999</v>
      </c>
      <c r="D495" s="13">
        <v>2.3253310319999998</v>
      </c>
    </row>
    <row r="496" spans="1:4" x14ac:dyDescent="0.25">
      <c r="A496" s="34">
        <v>258.82</v>
      </c>
      <c r="B496" s="34">
        <f t="shared" si="7"/>
        <v>256.21100000000001</v>
      </c>
      <c r="C496" s="35">
        <v>1.7016785400000001</v>
      </c>
      <c r="D496" s="13">
        <v>2.3422755990000002</v>
      </c>
    </row>
    <row r="497" spans="1:4" x14ac:dyDescent="0.25">
      <c r="A497" s="34">
        <v>258.83</v>
      </c>
      <c r="B497" s="34">
        <f t="shared" si="7"/>
        <v>256.221</v>
      </c>
      <c r="C497" s="35">
        <v>1.716057352</v>
      </c>
      <c r="D497" s="13">
        <v>2.3593638800000001</v>
      </c>
    </row>
    <row r="498" spans="1:4" x14ac:dyDescent="0.25">
      <c r="A498" s="34">
        <v>258.83999999999997</v>
      </c>
      <c r="B498" s="34">
        <f t="shared" si="7"/>
        <v>256.23099999999999</v>
      </c>
      <c r="C498" s="35">
        <v>1.7306678010000001</v>
      </c>
      <c r="D498" s="13">
        <v>2.3765970379999999</v>
      </c>
    </row>
    <row r="499" spans="1:4" x14ac:dyDescent="0.25">
      <c r="A499" s="34">
        <v>258.85000000000002</v>
      </c>
      <c r="B499" s="34">
        <f t="shared" si="7"/>
        <v>256.24100000000004</v>
      </c>
      <c r="C499" s="35">
        <v>1.7454001699999999</v>
      </c>
      <c r="D499" s="13">
        <v>2.3939851480000001</v>
      </c>
    </row>
    <row r="500" spans="1:4" x14ac:dyDescent="0.25">
      <c r="A500" s="34">
        <v>258.86</v>
      </c>
      <c r="B500" s="34">
        <f t="shared" si="7"/>
        <v>256.25100000000003</v>
      </c>
      <c r="C500" s="35">
        <v>1.7603665260000001</v>
      </c>
      <c r="D500" s="13">
        <v>2.4115131509999999</v>
      </c>
    </row>
    <row r="501" spans="1:4" x14ac:dyDescent="0.25">
      <c r="A501" s="34">
        <v>258.87</v>
      </c>
      <c r="B501" s="34">
        <f t="shared" si="7"/>
        <v>256.26100000000002</v>
      </c>
      <c r="C501" s="35">
        <v>1.7751426889999999</v>
      </c>
      <c r="D501" s="13">
        <v>2.4291951599999999</v>
      </c>
    </row>
    <row r="502" spans="1:4" x14ac:dyDescent="0.25">
      <c r="A502" s="34">
        <v>258.88</v>
      </c>
      <c r="B502" s="34">
        <f t="shared" si="7"/>
        <v>256.27100000000002</v>
      </c>
      <c r="C502" s="35">
        <v>1.789808493</v>
      </c>
      <c r="D502" s="13">
        <v>2.4470181539999998</v>
      </c>
    </row>
    <row r="503" spans="1:4" x14ac:dyDescent="0.25">
      <c r="A503" s="34">
        <v>258.89</v>
      </c>
      <c r="B503" s="34">
        <f t="shared" si="7"/>
        <v>256.28100000000001</v>
      </c>
      <c r="C503" s="35">
        <v>1.804407326</v>
      </c>
      <c r="D503" s="13">
        <v>2.4649975159999999</v>
      </c>
    </row>
    <row r="504" spans="1:4" x14ac:dyDescent="0.25">
      <c r="A504" s="34">
        <v>258.89999999999998</v>
      </c>
      <c r="B504" s="34">
        <f t="shared" si="7"/>
        <v>256.291</v>
      </c>
      <c r="C504" s="35">
        <v>1.8192153129999999</v>
      </c>
      <c r="D504" s="13">
        <v>2.4831128599999999</v>
      </c>
    </row>
    <row r="505" spans="1:4" x14ac:dyDescent="0.25">
      <c r="A505" s="34">
        <v>258.91000000000003</v>
      </c>
      <c r="B505" s="34">
        <f t="shared" si="7"/>
        <v>256.30100000000004</v>
      </c>
      <c r="C505" s="35">
        <v>1.8341526340000001</v>
      </c>
      <c r="D505" s="13">
        <v>2.5013764890000001</v>
      </c>
    </row>
    <row r="506" spans="1:4" x14ac:dyDescent="0.25">
      <c r="A506" s="34">
        <v>258.92</v>
      </c>
      <c r="B506" s="34">
        <f t="shared" si="7"/>
        <v>256.31100000000004</v>
      </c>
      <c r="C506" s="35">
        <v>1.8489780060000001</v>
      </c>
      <c r="D506" s="13">
        <v>2.5197879049999998</v>
      </c>
    </row>
    <row r="507" spans="1:4" x14ac:dyDescent="0.25">
      <c r="A507" s="34">
        <v>258.93</v>
      </c>
      <c r="B507" s="34">
        <f t="shared" si="7"/>
        <v>256.32100000000003</v>
      </c>
      <c r="C507" s="35">
        <v>1.863720555</v>
      </c>
      <c r="D507" s="13">
        <v>2.5383482960000001</v>
      </c>
    </row>
    <row r="508" spans="1:4" x14ac:dyDescent="0.25">
      <c r="A508" s="34">
        <v>258.94</v>
      </c>
      <c r="B508" s="34">
        <f t="shared" si="7"/>
        <v>256.33100000000002</v>
      </c>
      <c r="C508" s="35">
        <v>1.878588717</v>
      </c>
      <c r="D508" s="13">
        <v>2.557054011</v>
      </c>
    </row>
    <row r="509" spans="1:4" x14ac:dyDescent="0.25">
      <c r="A509" s="34">
        <v>258.95</v>
      </c>
      <c r="B509" s="34">
        <f t="shared" si="7"/>
        <v>256.34100000000001</v>
      </c>
      <c r="C509" s="35">
        <v>1.893822186</v>
      </c>
      <c r="D509" s="13">
        <v>2.5759104330000002</v>
      </c>
    </row>
    <row r="510" spans="1:4" x14ac:dyDescent="0.25">
      <c r="A510" s="34">
        <v>258.95999999999998</v>
      </c>
      <c r="B510" s="34">
        <f t="shared" si="7"/>
        <v>256.351</v>
      </c>
      <c r="C510" s="35">
        <v>1.909070531</v>
      </c>
      <c r="D510" s="13">
        <v>2.5949262719999999</v>
      </c>
    </row>
    <row r="511" spans="1:4" x14ac:dyDescent="0.25">
      <c r="A511" s="34">
        <v>258.97000000000003</v>
      </c>
      <c r="B511" s="34">
        <f t="shared" si="7"/>
        <v>256.36100000000005</v>
      </c>
      <c r="C511" s="35">
        <v>1.924577177</v>
      </c>
      <c r="D511" s="13">
        <v>2.6140995810000001</v>
      </c>
    </row>
    <row r="512" spans="1:4" x14ac:dyDescent="0.25">
      <c r="A512" s="34">
        <v>258.98</v>
      </c>
      <c r="B512" s="34">
        <f t="shared" si="7"/>
        <v>256.37100000000004</v>
      </c>
      <c r="C512" s="35">
        <v>1.9403923160000001</v>
      </c>
      <c r="D512" s="13">
        <v>2.633414605</v>
      </c>
    </row>
    <row r="513" spans="1:4" x14ac:dyDescent="0.25">
      <c r="A513" s="34">
        <v>258.99</v>
      </c>
      <c r="B513" s="34">
        <f t="shared" si="7"/>
        <v>256.38100000000003</v>
      </c>
      <c r="C513" s="35">
        <v>1.9559342660000001</v>
      </c>
      <c r="D513" s="13">
        <v>2.6528958450000002</v>
      </c>
    </row>
    <row r="514" spans="1:4" x14ac:dyDescent="0.25">
      <c r="A514" s="34">
        <v>259</v>
      </c>
      <c r="B514" s="34">
        <f t="shared" si="7"/>
        <v>256.39100000000002</v>
      </c>
      <c r="C514" s="35">
        <v>1.9717041829999999</v>
      </c>
      <c r="D514" s="13">
        <v>2.6725321370000001</v>
      </c>
    </row>
    <row r="515" spans="1:4" x14ac:dyDescent="0.25">
      <c r="A515" s="34">
        <v>259.01</v>
      </c>
      <c r="B515" s="34">
        <f t="shared" ref="B515:B578" si="8">A515-(257.109-254.5)</f>
        <v>256.40100000000001</v>
      </c>
      <c r="C515" s="35">
        <v>1.9875479869999999</v>
      </c>
      <c r="D515" s="13">
        <v>2.6923305910000002</v>
      </c>
    </row>
    <row r="516" spans="1:4" x14ac:dyDescent="0.25">
      <c r="A516" s="34">
        <v>259.02</v>
      </c>
      <c r="B516" s="34">
        <f t="shared" si="8"/>
        <v>256.411</v>
      </c>
      <c r="C516" s="35">
        <v>2.0033777590000001</v>
      </c>
      <c r="D516" s="13">
        <v>2.7122868759999998</v>
      </c>
    </row>
    <row r="517" spans="1:4" x14ac:dyDescent="0.25">
      <c r="A517" s="34">
        <v>259.02999999999997</v>
      </c>
      <c r="B517" s="34">
        <f t="shared" si="8"/>
        <v>256.42099999999999</v>
      </c>
      <c r="C517" s="35">
        <v>2.0195694240000002</v>
      </c>
      <c r="D517" s="13">
        <v>2.7324020080000002</v>
      </c>
    </row>
    <row r="518" spans="1:4" x14ac:dyDescent="0.25">
      <c r="A518" s="34">
        <v>259.04000000000002</v>
      </c>
      <c r="B518" s="34">
        <f t="shared" si="8"/>
        <v>256.43100000000004</v>
      </c>
      <c r="C518" s="35">
        <v>2.0357616100000002</v>
      </c>
      <c r="D518" s="13">
        <v>2.752674667</v>
      </c>
    </row>
    <row r="519" spans="1:4" x14ac:dyDescent="0.25">
      <c r="A519" s="34">
        <v>259.05</v>
      </c>
      <c r="B519" s="34">
        <f t="shared" si="8"/>
        <v>256.44100000000003</v>
      </c>
      <c r="C519" s="35">
        <v>2.051824136</v>
      </c>
      <c r="D519" s="13">
        <v>2.7731139699999998</v>
      </c>
    </row>
    <row r="520" spans="1:4" x14ac:dyDescent="0.25">
      <c r="A520" s="34">
        <v>259.06</v>
      </c>
      <c r="B520" s="34">
        <f t="shared" si="8"/>
        <v>256.45100000000002</v>
      </c>
      <c r="C520" s="35">
        <v>2.0679699720000002</v>
      </c>
      <c r="D520" s="13">
        <v>2.7937111529999998</v>
      </c>
    </row>
    <row r="521" spans="1:4" x14ac:dyDescent="0.25">
      <c r="A521" s="34">
        <v>259.07</v>
      </c>
      <c r="B521" s="34">
        <f t="shared" si="8"/>
        <v>256.46100000000001</v>
      </c>
      <c r="C521" s="35">
        <v>2.0840370830000001</v>
      </c>
      <c r="D521" s="13">
        <v>2.8144780620000001</v>
      </c>
    </row>
    <row r="522" spans="1:4" x14ac:dyDescent="0.25">
      <c r="A522" s="34">
        <v>259.08</v>
      </c>
      <c r="B522" s="34">
        <f t="shared" si="8"/>
        <v>256.471</v>
      </c>
      <c r="C522" s="35">
        <v>2.1000352210000002</v>
      </c>
      <c r="D522" s="13">
        <v>2.8353926559999998</v>
      </c>
    </row>
    <row r="523" spans="1:4" x14ac:dyDescent="0.25">
      <c r="A523" s="34">
        <v>259.08999999999997</v>
      </c>
      <c r="B523" s="34">
        <f t="shared" si="8"/>
        <v>256.48099999999999</v>
      </c>
      <c r="C523" s="35">
        <v>2.1164323820000002</v>
      </c>
      <c r="D523" s="13">
        <v>2.8564764189999998</v>
      </c>
    </row>
    <row r="524" spans="1:4" x14ac:dyDescent="0.25">
      <c r="A524" s="34">
        <v>259.10000000000002</v>
      </c>
      <c r="B524" s="34">
        <f t="shared" si="8"/>
        <v>256.49100000000004</v>
      </c>
      <c r="C524" s="35">
        <v>2.133730817</v>
      </c>
      <c r="D524" s="13">
        <v>2.877720005</v>
      </c>
    </row>
    <row r="525" spans="1:4" x14ac:dyDescent="0.25">
      <c r="A525" s="34">
        <v>259.11</v>
      </c>
      <c r="B525" s="34">
        <f t="shared" si="8"/>
        <v>256.50100000000003</v>
      </c>
      <c r="C525" s="35">
        <v>2.151161772</v>
      </c>
      <c r="D525" s="13">
        <v>2.8991426300000001</v>
      </c>
    </row>
    <row r="526" spans="1:4" x14ac:dyDescent="0.25">
      <c r="A526" s="34">
        <v>259.12</v>
      </c>
      <c r="B526" s="34">
        <f t="shared" si="8"/>
        <v>256.51100000000002</v>
      </c>
      <c r="C526" s="35">
        <v>2.1678794049999999</v>
      </c>
      <c r="D526" s="13">
        <v>2.9207379539999998</v>
      </c>
    </row>
    <row r="527" spans="1:4" x14ac:dyDescent="0.25">
      <c r="A527" s="34">
        <v>259.13</v>
      </c>
      <c r="B527" s="34">
        <f t="shared" si="8"/>
        <v>256.52100000000002</v>
      </c>
      <c r="C527" s="35">
        <v>2.1853436980000001</v>
      </c>
      <c r="D527" s="13">
        <v>2.942496979</v>
      </c>
    </row>
    <row r="528" spans="1:4" x14ac:dyDescent="0.25">
      <c r="A528" s="34">
        <v>259.14</v>
      </c>
      <c r="B528" s="34">
        <f t="shared" si="8"/>
        <v>256.53100000000001</v>
      </c>
      <c r="C528" s="35">
        <v>2.2035342939999998</v>
      </c>
      <c r="D528" s="13">
        <v>2.9644422050000001</v>
      </c>
    </row>
    <row r="529" spans="1:4" x14ac:dyDescent="0.25">
      <c r="A529" s="34">
        <v>259.14999999999998</v>
      </c>
      <c r="B529" s="34">
        <f t="shared" si="8"/>
        <v>256.541</v>
      </c>
      <c r="C529" s="35">
        <v>2.221242374</v>
      </c>
      <c r="D529" s="13">
        <v>2.9865690260000002</v>
      </c>
    </row>
    <row r="530" spans="1:4" x14ac:dyDescent="0.25">
      <c r="A530" s="34">
        <v>259.16000000000003</v>
      </c>
      <c r="B530" s="34">
        <f t="shared" si="8"/>
        <v>256.55100000000004</v>
      </c>
      <c r="C530" s="35">
        <v>2.2384228830000001</v>
      </c>
      <c r="D530" s="13">
        <v>3.0088637820000002</v>
      </c>
    </row>
    <row r="531" spans="1:4" x14ac:dyDescent="0.25">
      <c r="A531" s="34">
        <v>259.17</v>
      </c>
      <c r="B531" s="34">
        <f t="shared" si="8"/>
        <v>256.56100000000004</v>
      </c>
      <c r="C531" s="35">
        <v>2.2556302220000002</v>
      </c>
      <c r="D531" s="13">
        <v>3.031338442</v>
      </c>
    </row>
    <row r="532" spans="1:4" x14ac:dyDescent="0.25">
      <c r="A532" s="34">
        <v>259.18</v>
      </c>
      <c r="B532" s="34">
        <f t="shared" si="8"/>
        <v>256.57100000000003</v>
      </c>
      <c r="C532" s="35">
        <v>2.2727531619999999</v>
      </c>
      <c r="D532" s="13">
        <v>3.053981222</v>
      </c>
    </row>
    <row r="533" spans="1:4" x14ac:dyDescent="0.25">
      <c r="A533" s="34">
        <v>259.19</v>
      </c>
      <c r="B533" s="34">
        <f t="shared" si="8"/>
        <v>256.58100000000002</v>
      </c>
      <c r="C533" s="35">
        <v>2.2893859980000002</v>
      </c>
      <c r="D533" s="13">
        <v>3.0767961320000001</v>
      </c>
    </row>
    <row r="534" spans="1:4" x14ac:dyDescent="0.25">
      <c r="A534" s="34">
        <v>259.2</v>
      </c>
      <c r="B534" s="34">
        <f t="shared" si="8"/>
        <v>256.59100000000001</v>
      </c>
      <c r="C534" s="35">
        <v>2.305645926</v>
      </c>
      <c r="D534" s="13">
        <v>3.0997707060000002</v>
      </c>
    </row>
    <row r="535" spans="1:4" x14ac:dyDescent="0.25">
      <c r="A535" s="34">
        <v>259.20999999999998</v>
      </c>
      <c r="B535" s="34">
        <f t="shared" si="8"/>
        <v>256.601</v>
      </c>
      <c r="C535" s="35">
        <v>2.3220501480000002</v>
      </c>
      <c r="D535" s="13">
        <v>3.1229117990000002</v>
      </c>
    </row>
    <row r="536" spans="1:4" x14ac:dyDescent="0.25">
      <c r="A536" s="34">
        <v>259.22000000000003</v>
      </c>
      <c r="B536" s="34">
        <f t="shared" si="8"/>
        <v>256.61100000000005</v>
      </c>
      <c r="C536" s="35">
        <v>2.3386255299999998</v>
      </c>
      <c r="D536" s="13">
        <v>3.1462231269999998</v>
      </c>
    </row>
    <row r="537" spans="1:4" x14ac:dyDescent="0.25">
      <c r="A537" s="34">
        <v>259.23</v>
      </c>
      <c r="B537" s="34">
        <f t="shared" si="8"/>
        <v>256.62100000000004</v>
      </c>
      <c r="C537" s="35">
        <v>2.355873726</v>
      </c>
      <c r="D537" s="13">
        <v>3.1696975429999998</v>
      </c>
    </row>
    <row r="538" spans="1:4" x14ac:dyDescent="0.25">
      <c r="A538" s="34">
        <v>259.24</v>
      </c>
      <c r="B538" s="34">
        <f t="shared" si="8"/>
        <v>256.63100000000003</v>
      </c>
      <c r="C538" s="35">
        <v>2.372953345</v>
      </c>
      <c r="D538" s="13">
        <v>3.1933435860000001</v>
      </c>
    </row>
    <row r="539" spans="1:4" x14ac:dyDescent="0.25">
      <c r="A539" s="34">
        <v>259.25</v>
      </c>
      <c r="B539" s="34">
        <f t="shared" si="8"/>
        <v>256.64100000000002</v>
      </c>
      <c r="C539" s="35">
        <v>2.3904578179999998</v>
      </c>
      <c r="D539" s="13">
        <v>3.217163481</v>
      </c>
    </row>
    <row r="540" spans="1:4" x14ac:dyDescent="0.25">
      <c r="A540" s="34">
        <v>259.26</v>
      </c>
      <c r="B540" s="34">
        <f t="shared" si="8"/>
        <v>256.65100000000001</v>
      </c>
      <c r="C540" s="35">
        <v>2.4085915579999999</v>
      </c>
      <c r="D540" s="13">
        <v>3.2411568439999998</v>
      </c>
    </row>
    <row r="541" spans="1:4" x14ac:dyDescent="0.25">
      <c r="A541" s="34">
        <v>259.27</v>
      </c>
      <c r="B541" s="34">
        <f t="shared" si="8"/>
        <v>256.661</v>
      </c>
      <c r="C541" s="35">
        <v>2.4270325100000001</v>
      </c>
      <c r="D541" s="13">
        <v>3.2653358080000001</v>
      </c>
    </row>
    <row r="542" spans="1:4" x14ac:dyDescent="0.25">
      <c r="A542" s="34">
        <v>259.27999999999997</v>
      </c>
      <c r="B542" s="34">
        <f t="shared" si="8"/>
        <v>256.67099999999999</v>
      </c>
      <c r="C542" s="35">
        <v>2.4464009280000001</v>
      </c>
      <c r="D542" s="13">
        <v>3.2896980600000001</v>
      </c>
    </row>
    <row r="543" spans="1:4" x14ac:dyDescent="0.25">
      <c r="A543" s="34">
        <v>259.29000000000002</v>
      </c>
      <c r="B543" s="34">
        <f t="shared" si="8"/>
        <v>256.68100000000004</v>
      </c>
      <c r="C543" s="35">
        <v>2.466798233</v>
      </c>
      <c r="D543" s="13">
        <v>3.3142617150000002</v>
      </c>
    </row>
    <row r="544" spans="1:4" x14ac:dyDescent="0.25">
      <c r="A544" s="34">
        <v>259.3</v>
      </c>
      <c r="B544" s="34">
        <f t="shared" si="8"/>
        <v>256.69100000000003</v>
      </c>
      <c r="C544" s="35">
        <v>2.4878434380000001</v>
      </c>
      <c r="D544" s="13">
        <v>3.33903748</v>
      </c>
    </row>
    <row r="545" spans="1:4" x14ac:dyDescent="0.25">
      <c r="A545" s="34">
        <v>259.31</v>
      </c>
      <c r="B545" s="34">
        <f t="shared" si="8"/>
        <v>256.70100000000002</v>
      </c>
      <c r="C545" s="35">
        <v>2.5089827640000002</v>
      </c>
      <c r="D545" s="13">
        <v>3.3640183970000002</v>
      </c>
    </row>
    <row r="546" spans="1:4" x14ac:dyDescent="0.25">
      <c r="A546" s="34">
        <v>259.32</v>
      </c>
      <c r="B546" s="34">
        <f t="shared" si="8"/>
        <v>256.71100000000001</v>
      </c>
      <c r="C546" s="35">
        <v>2.5299807400000001</v>
      </c>
      <c r="D546" s="13">
        <v>3.389210303</v>
      </c>
    </row>
    <row r="547" spans="1:4" x14ac:dyDescent="0.25">
      <c r="A547" s="34">
        <v>259.33</v>
      </c>
      <c r="B547" s="34">
        <f t="shared" si="8"/>
        <v>256.721</v>
      </c>
      <c r="C547" s="35">
        <v>2.5510388919999998</v>
      </c>
      <c r="D547" s="13">
        <v>3.4146105439999999</v>
      </c>
    </row>
    <row r="548" spans="1:4" x14ac:dyDescent="0.25">
      <c r="A548" s="34">
        <v>259.33999999999997</v>
      </c>
      <c r="B548" s="34">
        <f t="shared" si="8"/>
        <v>256.73099999999999</v>
      </c>
      <c r="C548" s="35">
        <v>2.573250898</v>
      </c>
      <c r="D548" s="13">
        <v>3.4402255149999998</v>
      </c>
    </row>
    <row r="549" spans="1:4" x14ac:dyDescent="0.25">
      <c r="A549" s="34">
        <v>259.35000000000002</v>
      </c>
      <c r="B549" s="34">
        <f t="shared" si="8"/>
        <v>256.74100000000004</v>
      </c>
      <c r="C549" s="35">
        <v>2.5949054560000002</v>
      </c>
      <c r="D549" s="13">
        <v>3.4660662210000002</v>
      </c>
    </row>
    <row r="550" spans="1:4" x14ac:dyDescent="0.25">
      <c r="A550" s="34">
        <v>259.36</v>
      </c>
      <c r="B550" s="34">
        <f t="shared" si="8"/>
        <v>256.75100000000003</v>
      </c>
      <c r="C550" s="35">
        <v>2.6165197779999998</v>
      </c>
      <c r="D550" s="13">
        <v>3.4921207760000001</v>
      </c>
    </row>
    <row r="551" spans="1:4" x14ac:dyDescent="0.25">
      <c r="A551" s="34">
        <v>259.37</v>
      </c>
      <c r="B551" s="34">
        <f t="shared" si="8"/>
        <v>256.76100000000002</v>
      </c>
      <c r="C551" s="35">
        <v>2.63857483</v>
      </c>
      <c r="D551" s="13">
        <v>3.51839382</v>
      </c>
    </row>
    <row r="552" spans="1:4" x14ac:dyDescent="0.25">
      <c r="A552" s="34">
        <v>259.38</v>
      </c>
      <c r="B552" s="34">
        <f t="shared" si="8"/>
        <v>256.77100000000002</v>
      </c>
      <c r="C552" s="35">
        <v>2.6618271490000001</v>
      </c>
      <c r="D552" s="13">
        <v>3.544885571</v>
      </c>
    </row>
    <row r="553" spans="1:4" x14ac:dyDescent="0.25">
      <c r="A553" s="34">
        <v>259.39</v>
      </c>
      <c r="B553" s="34">
        <f t="shared" si="8"/>
        <v>256.78100000000001</v>
      </c>
      <c r="C553" s="35">
        <v>2.6852429170000001</v>
      </c>
      <c r="D553" s="13">
        <v>3.5716103870000002</v>
      </c>
    </row>
    <row r="554" spans="1:4" x14ac:dyDescent="0.25">
      <c r="A554" s="34">
        <v>259.39999999999998</v>
      </c>
      <c r="B554" s="34">
        <f t="shared" si="8"/>
        <v>256.791</v>
      </c>
      <c r="C554" s="35">
        <v>2.7095272289999999</v>
      </c>
      <c r="D554" s="13">
        <v>3.598579752</v>
      </c>
    </row>
    <row r="555" spans="1:4" x14ac:dyDescent="0.25">
      <c r="A555" s="34">
        <v>259.41000000000003</v>
      </c>
      <c r="B555" s="34">
        <f t="shared" si="8"/>
        <v>256.80100000000004</v>
      </c>
      <c r="C555" s="35">
        <v>2.7347518100000001</v>
      </c>
      <c r="D555" s="13">
        <v>3.6258009800000002</v>
      </c>
    </row>
    <row r="556" spans="1:4" x14ac:dyDescent="0.25">
      <c r="A556" s="34">
        <v>259.42</v>
      </c>
      <c r="B556" s="34">
        <f t="shared" si="8"/>
        <v>256.81100000000004</v>
      </c>
      <c r="C556" s="35">
        <v>2.7598212480000002</v>
      </c>
      <c r="D556" s="13">
        <v>3.6532817949999998</v>
      </c>
    </row>
    <row r="557" spans="1:4" x14ac:dyDescent="0.25">
      <c r="A557" s="34">
        <v>259.43</v>
      </c>
      <c r="B557" s="34">
        <f t="shared" si="8"/>
        <v>256.82100000000003</v>
      </c>
      <c r="C557" s="35">
        <v>2.7845179149999999</v>
      </c>
      <c r="D557" s="13">
        <v>3.6809984519999999</v>
      </c>
    </row>
    <row r="558" spans="1:4" x14ac:dyDescent="0.25">
      <c r="A558" s="34">
        <v>259.44</v>
      </c>
      <c r="B558" s="34">
        <f t="shared" si="8"/>
        <v>256.83100000000002</v>
      </c>
      <c r="C558" s="35">
        <v>2.809437687</v>
      </c>
      <c r="D558" s="13">
        <v>3.7089706979999999</v>
      </c>
    </row>
    <row r="559" spans="1:4" x14ac:dyDescent="0.25">
      <c r="A559" s="34">
        <v>259.45</v>
      </c>
      <c r="B559" s="34">
        <f t="shared" si="8"/>
        <v>256.84100000000001</v>
      </c>
      <c r="C559" s="35">
        <v>2.8360743780000002</v>
      </c>
      <c r="D559" s="13">
        <v>3.737189951</v>
      </c>
    </row>
    <row r="560" spans="1:4" x14ac:dyDescent="0.25">
      <c r="A560" s="34">
        <v>259.45999999999998</v>
      </c>
      <c r="B560" s="34">
        <f t="shared" si="8"/>
        <v>256.851</v>
      </c>
      <c r="C560" s="35">
        <v>2.8650120459999999</v>
      </c>
      <c r="D560" s="13">
        <v>3.7656925559999999</v>
      </c>
    </row>
    <row r="561" spans="1:4" x14ac:dyDescent="0.25">
      <c r="A561" s="34">
        <v>259.47000000000003</v>
      </c>
      <c r="B561" s="34">
        <f t="shared" si="8"/>
        <v>256.86100000000005</v>
      </c>
      <c r="C561" s="35">
        <v>2.8957612500000001</v>
      </c>
      <c r="D561" s="13">
        <v>3.7944940869999999</v>
      </c>
    </row>
    <row r="562" spans="1:4" x14ac:dyDescent="0.25">
      <c r="A562" s="34">
        <v>259.48</v>
      </c>
      <c r="B562" s="34">
        <f t="shared" si="8"/>
        <v>256.87100000000004</v>
      </c>
      <c r="C562" s="35">
        <v>2.9276745919999998</v>
      </c>
      <c r="D562" s="13">
        <v>3.8236085310000001</v>
      </c>
    </row>
    <row r="563" spans="1:4" x14ac:dyDescent="0.25">
      <c r="A563" s="34">
        <v>259.49</v>
      </c>
      <c r="B563" s="34">
        <f t="shared" si="8"/>
        <v>256.88100000000003</v>
      </c>
      <c r="C563" s="35">
        <v>2.9605969499999998</v>
      </c>
      <c r="D563" s="13">
        <v>3.853051706</v>
      </c>
    </row>
    <row r="564" spans="1:4" x14ac:dyDescent="0.25">
      <c r="A564" s="34">
        <v>259.5</v>
      </c>
      <c r="B564" s="34">
        <f t="shared" si="8"/>
        <v>256.89100000000002</v>
      </c>
      <c r="C564" s="35">
        <v>2.9934092809999999</v>
      </c>
      <c r="D564" s="13">
        <v>3.882821217</v>
      </c>
    </row>
    <row r="565" spans="1:4" x14ac:dyDescent="0.25">
      <c r="A565" s="34">
        <v>259.51</v>
      </c>
      <c r="B565" s="34">
        <f t="shared" si="8"/>
        <v>256.90100000000001</v>
      </c>
      <c r="C565" s="35">
        <v>3.0272500870000001</v>
      </c>
      <c r="D565" s="13">
        <v>3.9129231259999999</v>
      </c>
    </row>
    <row r="566" spans="1:4" x14ac:dyDescent="0.25">
      <c r="A566" s="34">
        <v>259.52</v>
      </c>
      <c r="B566" s="34">
        <f t="shared" si="8"/>
        <v>256.911</v>
      </c>
      <c r="C566" s="35">
        <v>3.0609396809999998</v>
      </c>
      <c r="D566" s="13">
        <v>3.9433576650000002</v>
      </c>
    </row>
    <row r="567" spans="1:4" x14ac:dyDescent="0.25">
      <c r="A567" s="34">
        <v>259.52999999999997</v>
      </c>
      <c r="B567" s="34">
        <f t="shared" si="8"/>
        <v>256.92099999999999</v>
      </c>
      <c r="C567" s="35">
        <v>3.0960004539999999</v>
      </c>
      <c r="D567" s="13">
        <v>3.9741446979999999</v>
      </c>
    </row>
    <row r="568" spans="1:4" x14ac:dyDescent="0.25">
      <c r="A568" s="34">
        <v>259.54000000000002</v>
      </c>
      <c r="B568" s="34">
        <f t="shared" si="8"/>
        <v>256.93100000000004</v>
      </c>
      <c r="C568" s="35">
        <v>3.1326006550000001</v>
      </c>
      <c r="D568" s="13">
        <v>4.0052855750000003</v>
      </c>
    </row>
    <row r="569" spans="1:4" x14ac:dyDescent="0.25">
      <c r="A569" s="34">
        <v>259.55</v>
      </c>
      <c r="B569" s="34">
        <f t="shared" si="8"/>
        <v>256.94100000000003</v>
      </c>
      <c r="C569" s="35">
        <v>3.169165392</v>
      </c>
      <c r="D569" s="13">
        <v>4.0367982949999996</v>
      </c>
    </row>
    <row r="570" spans="1:4" x14ac:dyDescent="0.25">
      <c r="A570" s="34">
        <v>259.56</v>
      </c>
      <c r="B570" s="34">
        <f t="shared" si="8"/>
        <v>256.95100000000002</v>
      </c>
      <c r="C570" s="35">
        <v>3.2049471820000002</v>
      </c>
      <c r="D570" s="13">
        <v>4.0686651969999996</v>
      </c>
    </row>
    <row r="571" spans="1:4" x14ac:dyDescent="0.25">
      <c r="A571" s="34">
        <v>259.57</v>
      </c>
      <c r="B571" s="34">
        <f t="shared" si="8"/>
        <v>256.96100000000001</v>
      </c>
      <c r="C571" s="35">
        <v>3.240023796</v>
      </c>
      <c r="D571" s="13">
        <v>4.1008826210000002</v>
      </c>
    </row>
    <row r="572" spans="1:4" x14ac:dyDescent="0.25">
      <c r="A572" s="34">
        <v>259.58</v>
      </c>
      <c r="B572" s="34">
        <f t="shared" si="8"/>
        <v>256.971</v>
      </c>
      <c r="C572" s="35">
        <v>3.275304158</v>
      </c>
      <c r="D572" s="13">
        <v>4.1334534740000004</v>
      </c>
    </row>
    <row r="573" spans="1:4" x14ac:dyDescent="0.25">
      <c r="A573" s="34">
        <v>259.58999999999997</v>
      </c>
      <c r="B573" s="34">
        <f t="shared" si="8"/>
        <v>256.98099999999999</v>
      </c>
      <c r="C573" s="35">
        <v>3.3110507239999998</v>
      </c>
      <c r="D573" s="13">
        <v>4.1663805170000003</v>
      </c>
    </row>
    <row r="574" spans="1:4" x14ac:dyDescent="0.25">
      <c r="A574" s="34">
        <v>259.60000000000002</v>
      </c>
      <c r="B574" s="34">
        <f t="shared" si="8"/>
        <v>256.99100000000004</v>
      </c>
      <c r="C574" s="35">
        <v>3.3487327730000001</v>
      </c>
      <c r="D574" s="13">
        <v>4.1996788350000003</v>
      </c>
    </row>
    <row r="575" spans="1:4" x14ac:dyDescent="0.25">
      <c r="A575" s="34">
        <v>259.61</v>
      </c>
      <c r="B575" s="34">
        <f t="shared" si="8"/>
        <v>257.00100000000003</v>
      </c>
      <c r="C575" s="35">
        <v>3.3879675790000001</v>
      </c>
      <c r="D575" s="13">
        <v>4.2333589610000004</v>
      </c>
    </row>
    <row r="576" spans="1:4" x14ac:dyDescent="0.25">
      <c r="A576" s="34">
        <v>259.62</v>
      </c>
      <c r="B576" s="34">
        <f t="shared" si="8"/>
        <v>257.01100000000002</v>
      </c>
      <c r="C576" s="35">
        <v>3.4295774579999998</v>
      </c>
      <c r="D576" s="13">
        <v>4.2674488119999996</v>
      </c>
    </row>
    <row r="577" spans="1:4" x14ac:dyDescent="0.25">
      <c r="A577" s="34">
        <v>259.63</v>
      </c>
      <c r="B577" s="34">
        <f t="shared" si="8"/>
        <v>257.02100000000002</v>
      </c>
      <c r="C577" s="35">
        <v>3.4699497109999999</v>
      </c>
      <c r="D577" s="13">
        <v>4.3019440109999998</v>
      </c>
    </row>
    <row r="578" spans="1:4" x14ac:dyDescent="0.25">
      <c r="A578" s="34">
        <v>259.64</v>
      </c>
      <c r="B578" s="34">
        <f t="shared" si="8"/>
        <v>257.03100000000001</v>
      </c>
      <c r="C578" s="35">
        <v>3.508599437</v>
      </c>
      <c r="D578" s="13">
        <v>4.336838814</v>
      </c>
    </row>
    <row r="579" spans="1:4" x14ac:dyDescent="0.25">
      <c r="A579" s="34">
        <v>259.64999999999998</v>
      </c>
      <c r="B579" s="34">
        <f t="shared" ref="B579:B642" si="9">A579-(257.109-254.5)</f>
        <v>257.041</v>
      </c>
      <c r="C579" s="35">
        <v>3.5447132969999999</v>
      </c>
      <c r="D579" s="13">
        <v>4.3721092229999998</v>
      </c>
    </row>
    <row r="580" spans="1:4" x14ac:dyDescent="0.25">
      <c r="A580" s="34">
        <v>259.66000000000003</v>
      </c>
      <c r="B580" s="34">
        <f t="shared" si="9"/>
        <v>257.05100000000004</v>
      </c>
      <c r="C580" s="35">
        <v>3.579987848</v>
      </c>
      <c r="D580" s="13">
        <v>4.4077285100000001</v>
      </c>
    </row>
    <row r="581" spans="1:4" x14ac:dyDescent="0.25">
      <c r="A581" s="34">
        <v>259.67</v>
      </c>
      <c r="B581" s="34">
        <f t="shared" si="9"/>
        <v>257.06100000000004</v>
      </c>
      <c r="C581" s="35">
        <v>3.6145553050000001</v>
      </c>
      <c r="D581" s="13">
        <v>4.4437045319999999</v>
      </c>
    </row>
    <row r="582" spans="1:4" x14ac:dyDescent="0.25">
      <c r="A582" s="34">
        <v>259.68</v>
      </c>
      <c r="B582" s="34">
        <f t="shared" si="9"/>
        <v>257.07100000000003</v>
      </c>
      <c r="C582" s="35">
        <v>3.648891071</v>
      </c>
      <c r="D582" s="13">
        <v>4.4800161169999999</v>
      </c>
    </row>
    <row r="583" spans="1:4" x14ac:dyDescent="0.25">
      <c r="A583" s="34">
        <v>259.69</v>
      </c>
      <c r="B583" s="34">
        <f t="shared" si="9"/>
        <v>257.08100000000002</v>
      </c>
      <c r="C583" s="35">
        <v>3.6826571119999998</v>
      </c>
      <c r="D583" s="13">
        <v>4.5166757960000004</v>
      </c>
    </row>
    <row r="584" spans="1:4" x14ac:dyDescent="0.25">
      <c r="A584" s="34">
        <v>259.7</v>
      </c>
      <c r="B584" s="34">
        <f t="shared" si="9"/>
        <v>257.09100000000001</v>
      </c>
      <c r="C584" s="35">
        <v>3.7143321440000001</v>
      </c>
      <c r="D584" s="13">
        <v>4.5536616299999997</v>
      </c>
    </row>
    <row r="585" spans="1:4" x14ac:dyDescent="0.25">
      <c r="A585" s="34">
        <v>259.70999999999998</v>
      </c>
      <c r="B585" s="34">
        <f t="shared" si="9"/>
        <v>257.101</v>
      </c>
      <c r="C585" s="35">
        <v>3.746235194</v>
      </c>
      <c r="D585" s="13">
        <v>4.5909587920000003</v>
      </c>
    </row>
    <row r="586" spans="1:4" x14ac:dyDescent="0.25">
      <c r="A586" s="34">
        <v>259.72000000000003</v>
      </c>
      <c r="B586" s="34">
        <f t="shared" si="9"/>
        <v>257.11100000000005</v>
      </c>
      <c r="C586" s="35">
        <v>3.7774854279999999</v>
      </c>
      <c r="D586" s="13">
        <v>4.6285815680000004</v>
      </c>
    </row>
    <row r="587" spans="1:4" x14ac:dyDescent="0.25">
      <c r="A587" s="34">
        <v>259.73</v>
      </c>
      <c r="B587" s="34">
        <f t="shared" si="9"/>
        <v>257.12100000000004</v>
      </c>
      <c r="C587" s="35">
        <v>3.80871417</v>
      </c>
      <c r="D587" s="13">
        <v>4.6665156870000004</v>
      </c>
    </row>
    <row r="588" spans="1:4" x14ac:dyDescent="0.25">
      <c r="A588" s="34">
        <v>259.74</v>
      </c>
      <c r="B588" s="34">
        <f t="shared" si="9"/>
        <v>257.13100000000003</v>
      </c>
      <c r="C588" s="35">
        <v>3.8393892489999999</v>
      </c>
      <c r="D588" s="13">
        <v>4.7047557419999997</v>
      </c>
    </row>
    <row r="589" spans="1:4" x14ac:dyDescent="0.25">
      <c r="A589" s="34">
        <v>259.75</v>
      </c>
      <c r="B589" s="34">
        <f t="shared" si="9"/>
        <v>257.14100000000002</v>
      </c>
      <c r="C589" s="35">
        <v>3.869912985</v>
      </c>
      <c r="D589" s="13">
        <v>4.7432998230000001</v>
      </c>
    </row>
    <row r="590" spans="1:4" x14ac:dyDescent="0.25">
      <c r="A590" s="34">
        <v>259.76</v>
      </c>
      <c r="B590" s="34">
        <f t="shared" si="9"/>
        <v>257.15100000000001</v>
      </c>
      <c r="C590" s="35">
        <v>3.9009286489999999</v>
      </c>
      <c r="D590" s="13">
        <v>4.7821582149999999</v>
      </c>
    </row>
    <row r="591" spans="1:4" x14ac:dyDescent="0.25">
      <c r="A591" s="34">
        <v>259.77</v>
      </c>
      <c r="B591" s="34">
        <f t="shared" si="9"/>
        <v>257.161</v>
      </c>
      <c r="C591" s="35">
        <v>3.9304505669999998</v>
      </c>
      <c r="D591" s="13">
        <v>4.8213200570000003</v>
      </c>
    </row>
    <row r="592" spans="1:4" x14ac:dyDescent="0.25">
      <c r="A592" s="34">
        <v>259.77999999999997</v>
      </c>
      <c r="B592" s="34">
        <f t="shared" si="9"/>
        <v>257.17099999999999</v>
      </c>
      <c r="C592" s="35">
        <v>3.9589299699999998</v>
      </c>
      <c r="D592" s="13">
        <v>4.8607670790000004</v>
      </c>
    </row>
    <row r="593" spans="1:4" x14ac:dyDescent="0.25">
      <c r="A593" s="34">
        <v>259.79000000000002</v>
      </c>
      <c r="B593" s="34">
        <f t="shared" si="9"/>
        <v>257.18100000000004</v>
      </c>
      <c r="C593" s="35">
        <v>3.986687892</v>
      </c>
      <c r="D593" s="13">
        <v>4.9004947400000001</v>
      </c>
    </row>
    <row r="594" spans="1:4" x14ac:dyDescent="0.25">
      <c r="A594" s="34">
        <v>259.8</v>
      </c>
      <c r="B594" s="34">
        <f t="shared" si="9"/>
        <v>257.19100000000003</v>
      </c>
      <c r="C594" s="35">
        <v>4.0150800919999998</v>
      </c>
      <c r="D594" s="13">
        <v>4.9405014039999999</v>
      </c>
    </row>
    <row r="595" spans="1:4" x14ac:dyDescent="0.25">
      <c r="A595" s="34">
        <v>259.81</v>
      </c>
      <c r="B595" s="34">
        <f t="shared" si="9"/>
        <v>257.20100000000002</v>
      </c>
      <c r="C595" s="35">
        <v>4.0434703660000002</v>
      </c>
      <c r="D595" s="13">
        <v>4.9807940090000002</v>
      </c>
    </row>
    <row r="596" spans="1:4" x14ac:dyDescent="0.25">
      <c r="A596" s="34">
        <v>259.82</v>
      </c>
      <c r="B596" s="34">
        <f t="shared" si="9"/>
        <v>257.21100000000001</v>
      </c>
      <c r="C596" s="35">
        <v>4.0728107590000002</v>
      </c>
      <c r="D596" s="13">
        <v>5.0213783300000001</v>
      </c>
    </row>
    <row r="597" spans="1:4" x14ac:dyDescent="0.25">
      <c r="A597" s="34">
        <v>259.83</v>
      </c>
      <c r="B597" s="34">
        <f t="shared" si="9"/>
        <v>257.221</v>
      </c>
      <c r="C597" s="35">
        <v>4.1026537679999997</v>
      </c>
      <c r="D597" s="13">
        <v>5.0622550310000003</v>
      </c>
    </row>
    <row r="598" spans="1:4" x14ac:dyDescent="0.25">
      <c r="A598" s="34">
        <v>259.83999999999997</v>
      </c>
      <c r="B598" s="34">
        <f t="shared" si="9"/>
        <v>257.23099999999999</v>
      </c>
      <c r="C598" s="35">
        <v>4.1330619259999999</v>
      </c>
      <c r="D598" s="13">
        <v>5.1034346729999998</v>
      </c>
    </row>
    <row r="599" spans="1:4" x14ac:dyDescent="0.25">
      <c r="A599" s="34">
        <v>259.85000000000002</v>
      </c>
      <c r="B599" s="34">
        <f t="shared" si="9"/>
        <v>257.24100000000004</v>
      </c>
      <c r="C599" s="35">
        <v>4.1636987730000001</v>
      </c>
      <c r="D599" s="13">
        <v>5.144916855</v>
      </c>
    </row>
    <row r="600" spans="1:4" x14ac:dyDescent="0.25">
      <c r="A600" s="34">
        <v>259.86</v>
      </c>
      <c r="B600" s="34">
        <f t="shared" si="9"/>
        <v>257.25100000000003</v>
      </c>
      <c r="C600" s="35">
        <v>4.194486049</v>
      </c>
      <c r="D600" s="13">
        <v>5.1867021470000001</v>
      </c>
    </row>
    <row r="601" spans="1:4" x14ac:dyDescent="0.25">
      <c r="A601" s="34">
        <v>259.87</v>
      </c>
      <c r="B601" s="34">
        <f t="shared" si="9"/>
        <v>257.26100000000002</v>
      </c>
      <c r="C601" s="35">
        <v>4.2256875029999996</v>
      </c>
      <c r="D601" s="13">
        <v>5.2287958830000001</v>
      </c>
    </row>
    <row r="602" spans="1:4" x14ac:dyDescent="0.25">
      <c r="A602" s="34">
        <v>259.88</v>
      </c>
      <c r="B602" s="34">
        <f t="shared" si="9"/>
        <v>257.27100000000002</v>
      </c>
      <c r="C602" s="35">
        <v>4.2567227230000002</v>
      </c>
      <c r="D602" s="13">
        <v>5.2712081409999998</v>
      </c>
    </row>
    <row r="603" spans="1:4" x14ac:dyDescent="0.25">
      <c r="A603" s="34">
        <v>259.89</v>
      </c>
      <c r="B603" s="34">
        <f t="shared" si="9"/>
        <v>257.28100000000001</v>
      </c>
      <c r="C603" s="35">
        <v>4.2885904339999996</v>
      </c>
      <c r="D603" s="13">
        <v>5.3139271749999999</v>
      </c>
    </row>
    <row r="604" spans="1:4" x14ac:dyDescent="0.25">
      <c r="A604" s="34">
        <v>259.89999999999998</v>
      </c>
      <c r="B604" s="34">
        <f t="shared" si="9"/>
        <v>257.291</v>
      </c>
      <c r="C604" s="35">
        <v>4.3207348229999996</v>
      </c>
      <c r="D604" s="13">
        <v>5.3569744239999997</v>
      </c>
    </row>
    <row r="605" spans="1:4" x14ac:dyDescent="0.25">
      <c r="A605" s="34">
        <v>259.91000000000003</v>
      </c>
      <c r="B605" s="34">
        <f t="shared" si="9"/>
        <v>257.30100000000004</v>
      </c>
      <c r="C605" s="35">
        <v>4.35329693</v>
      </c>
      <c r="D605" s="13">
        <v>5.4003512010000003</v>
      </c>
    </row>
    <row r="606" spans="1:4" x14ac:dyDescent="0.25">
      <c r="A606" s="34">
        <v>259.92</v>
      </c>
      <c r="B606" s="34">
        <f t="shared" si="9"/>
        <v>257.31100000000004</v>
      </c>
      <c r="C606" s="35">
        <v>4.3856645900000002</v>
      </c>
      <c r="D606" s="13">
        <v>5.4440411790000001</v>
      </c>
    </row>
    <row r="607" spans="1:4" x14ac:dyDescent="0.25">
      <c r="A607" s="34">
        <v>259.93</v>
      </c>
      <c r="B607" s="34">
        <f t="shared" si="9"/>
        <v>257.32100000000003</v>
      </c>
      <c r="C607" s="35">
        <v>4.4170360740000003</v>
      </c>
      <c r="D607" s="13">
        <v>5.4880496909999996</v>
      </c>
    </row>
    <row r="608" spans="1:4" x14ac:dyDescent="0.25">
      <c r="A608" s="34">
        <v>259.94</v>
      </c>
      <c r="B608" s="34">
        <f t="shared" si="9"/>
        <v>257.33100000000002</v>
      </c>
      <c r="C608" s="35">
        <v>4.4483821429999999</v>
      </c>
      <c r="D608" s="13">
        <v>5.5323723620000003</v>
      </c>
    </row>
    <row r="609" spans="1:4" x14ac:dyDescent="0.25">
      <c r="A609" s="34">
        <v>259.95</v>
      </c>
      <c r="B609" s="34">
        <f t="shared" si="9"/>
        <v>257.34100000000001</v>
      </c>
      <c r="C609" s="35">
        <v>4.4795973030000003</v>
      </c>
      <c r="D609" s="13">
        <v>5.5770081830000002</v>
      </c>
    </row>
    <row r="610" spans="1:4" x14ac:dyDescent="0.25">
      <c r="A610" s="34">
        <v>259.95999999999998</v>
      </c>
      <c r="B610" s="34">
        <f t="shared" si="9"/>
        <v>257.351</v>
      </c>
      <c r="C610" s="35">
        <v>4.5114022279999997</v>
      </c>
      <c r="D610" s="13">
        <v>5.6219604670000001</v>
      </c>
    </row>
    <row r="611" spans="1:4" x14ac:dyDescent="0.25">
      <c r="A611" s="34">
        <v>259.97000000000003</v>
      </c>
      <c r="B611" s="34">
        <f t="shared" si="9"/>
        <v>257.36100000000005</v>
      </c>
      <c r="C611" s="35">
        <v>4.5431194479999997</v>
      </c>
      <c r="D611" s="13">
        <v>5.6672311740000003</v>
      </c>
    </row>
    <row r="612" spans="1:4" x14ac:dyDescent="0.25">
      <c r="A612" s="34">
        <v>259.98</v>
      </c>
      <c r="B612" s="34">
        <f t="shared" si="9"/>
        <v>257.37100000000004</v>
      </c>
      <c r="C612" s="35">
        <v>4.5747155209999999</v>
      </c>
      <c r="D612" s="13">
        <v>5.7128131130000002</v>
      </c>
    </row>
    <row r="613" spans="1:4" x14ac:dyDescent="0.25">
      <c r="A613" s="34">
        <v>259.99</v>
      </c>
      <c r="B613" s="34">
        <f t="shared" si="9"/>
        <v>257.38100000000003</v>
      </c>
      <c r="C613" s="35">
        <v>4.6068610010000004</v>
      </c>
      <c r="D613" s="13">
        <v>5.7587143809999999</v>
      </c>
    </row>
    <row r="614" spans="1:4" x14ac:dyDescent="0.25">
      <c r="A614" s="34">
        <v>260</v>
      </c>
      <c r="B614" s="34">
        <f t="shared" si="9"/>
        <v>257.39100000000002</v>
      </c>
      <c r="C614" s="35">
        <v>4.6400446689999999</v>
      </c>
      <c r="D614" s="13">
        <v>5.8049454369999998</v>
      </c>
    </row>
    <row r="615" spans="1:4" x14ac:dyDescent="0.25">
      <c r="A615" s="34">
        <v>260.01</v>
      </c>
      <c r="B615" s="34">
        <f t="shared" si="9"/>
        <v>257.40100000000001</v>
      </c>
      <c r="C615" s="35">
        <v>4.6743820029999998</v>
      </c>
      <c r="D615" s="13">
        <v>5.8515149419999997</v>
      </c>
    </row>
    <row r="616" spans="1:4" x14ac:dyDescent="0.25">
      <c r="A616" s="34">
        <v>260.02</v>
      </c>
      <c r="B616" s="34">
        <f t="shared" si="9"/>
        <v>257.411</v>
      </c>
      <c r="C616" s="35">
        <v>4.7070995059999996</v>
      </c>
      <c r="D616" s="13">
        <v>5.8984255040000004</v>
      </c>
    </row>
    <row r="617" spans="1:4" x14ac:dyDescent="0.25">
      <c r="A617" s="34">
        <v>260.02999999999997</v>
      </c>
      <c r="B617" s="34">
        <f t="shared" si="9"/>
        <v>257.42099999999999</v>
      </c>
      <c r="C617" s="35">
        <v>4.7391063960000004</v>
      </c>
      <c r="D617" s="13">
        <v>5.9456572940000001</v>
      </c>
    </row>
    <row r="618" spans="1:4" x14ac:dyDescent="0.25">
      <c r="A618" s="34">
        <v>260.04000000000002</v>
      </c>
      <c r="B618" s="34">
        <f t="shared" si="9"/>
        <v>257.43100000000004</v>
      </c>
      <c r="C618" s="35">
        <v>4.770161173</v>
      </c>
      <c r="D618" s="13">
        <v>5.9932025849999997</v>
      </c>
    </row>
    <row r="619" spans="1:4" x14ac:dyDescent="0.25">
      <c r="A619" s="34">
        <v>260.05</v>
      </c>
      <c r="B619" s="34">
        <f t="shared" si="9"/>
        <v>257.44100000000003</v>
      </c>
      <c r="C619" s="35">
        <v>4.8017624310000002</v>
      </c>
      <c r="D619" s="13">
        <v>6.041058638</v>
      </c>
    </row>
    <row r="620" spans="1:4" x14ac:dyDescent="0.25">
      <c r="A620" s="34">
        <v>260.06</v>
      </c>
      <c r="B620" s="34">
        <f t="shared" si="9"/>
        <v>257.45100000000002</v>
      </c>
      <c r="C620" s="35">
        <v>4.8337792740000003</v>
      </c>
      <c r="D620" s="13">
        <v>6.0892426740000003</v>
      </c>
    </row>
    <row r="621" spans="1:4" x14ac:dyDescent="0.25">
      <c r="A621" s="34">
        <v>260.07</v>
      </c>
      <c r="B621" s="34">
        <f t="shared" si="9"/>
        <v>257.46100000000001</v>
      </c>
      <c r="C621" s="35">
        <v>4.8666130519999999</v>
      </c>
      <c r="D621" s="13">
        <v>6.1377396480000002</v>
      </c>
    </row>
    <row r="622" spans="1:4" x14ac:dyDescent="0.25">
      <c r="A622" s="34">
        <v>260.08</v>
      </c>
      <c r="B622" s="34">
        <f t="shared" si="9"/>
        <v>257.471</v>
      </c>
      <c r="C622" s="35">
        <v>4.9000446919999998</v>
      </c>
      <c r="D622" s="13">
        <v>6.1865702950000001</v>
      </c>
    </row>
    <row r="623" spans="1:4" x14ac:dyDescent="0.25">
      <c r="A623" s="34">
        <v>260.08999999999997</v>
      </c>
      <c r="B623" s="34">
        <f t="shared" si="9"/>
        <v>257.48099999999999</v>
      </c>
      <c r="C623" s="35">
        <v>4.933856338</v>
      </c>
      <c r="D623" s="13">
        <v>6.2357397130000001</v>
      </c>
    </row>
    <row r="624" spans="1:4" x14ac:dyDescent="0.25">
      <c r="A624" s="34">
        <v>260.10000000000002</v>
      </c>
      <c r="B624" s="34">
        <f t="shared" si="9"/>
        <v>257.49100000000004</v>
      </c>
      <c r="C624" s="35">
        <v>4.9682182289999997</v>
      </c>
      <c r="D624" s="13">
        <v>6.2852581519999999</v>
      </c>
    </row>
    <row r="625" spans="1:4" x14ac:dyDescent="0.25">
      <c r="A625" s="34">
        <v>260.11</v>
      </c>
      <c r="B625" s="34">
        <f t="shared" si="9"/>
        <v>257.50100000000003</v>
      </c>
      <c r="C625" s="35">
        <v>5.0026316270000004</v>
      </c>
      <c r="D625" s="13">
        <v>6.3351156230000001</v>
      </c>
    </row>
    <row r="626" spans="1:4" x14ac:dyDescent="0.25">
      <c r="A626" s="34">
        <v>260.12</v>
      </c>
      <c r="B626" s="34">
        <f t="shared" si="9"/>
        <v>257.51100000000002</v>
      </c>
      <c r="C626" s="35">
        <v>5.0372273679999999</v>
      </c>
      <c r="D626" s="13">
        <v>6.3853146499999998</v>
      </c>
    </row>
    <row r="627" spans="1:4" x14ac:dyDescent="0.25">
      <c r="A627" s="34">
        <v>260.13</v>
      </c>
      <c r="B627" s="34">
        <f t="shared" si="9"/>
        <v>257.52100000000002</v>
      </c>
      <c r="C627" s="35">
        <v>5.0719506570000004</v>
      </c>
      <c r="D627" s="13">
        <v>6.4358627180000001</v>
      </c>
    </row>
    <row r="628" spans="1:4" x14ac:dyDescent="0.25">
      <c r="A628" s="34">
        <v>260.14</v>
      </c>
      <c r="B628" s="34">
        <f t="shared" si="9"/>
        <v>257.53100000000001</v>
      </c>
      <c r="C628" s="35">
        <v>5.1074884110000003</v>
      </c>
      <c r="D628" s="13">
        <v>6.4867617600000003</v>
      </c>
    </row>
    <row r="629" spans="1:4" x14ac:dyDescent="0.25">
      <c r="A629" s="34">
        <v>260.14999999999998</v>
      </c>
      <c r="B629" s="34">
        <f t="shared" si="9"/>
        <v>257.541</v>
      </c>
      <c r="C629" s="35">
        <v>5.1425278490000004</v>
      </c>
      <c r="D629" s="13">
        <v>6.5380013669999997</v>
      </c>
    </row>
    <row r="630" spans="1:4" x14ac:dyDescent="0.25">
      <c r="A630" s="34">
        <v>260.16000000000003</v>
      </c>
      <c r="B630" s="34">
        <f t="shared" si="9"/>
        <v>257.55100000000004</v>
      </c>
      <c r="C630" s="35">
        <v>5.1773160139999996</v>
      </c>
      <c r="D630" s="13">
        <v>6.589598713</v>
      </c>
    </row>
    <row r="631" spans="1:4" x14ac:dyDescent="0.25">
      <c r="A631" s="34">
        <v>260.17</v>
      </c>
      <c r="B631" s="34">
        <f t="shared" si="9"/>
        <v>257.56100000000004</v>
      </c>
      <c r="C631" s="35">
        <v>5.2125995639999996</v>
      </c>
      <c r="D631" s="13">
        <v>6.6415524670000003</v>
      </c>
    </row>
    <row r="632" spans="1:4" x14ac:dyDescent="0.25">
      <c r="A632" s="34">
        <v>260.18</v>
      </c>
      <c r="B632" s="34">
        <f t="shared" si="9"/>
        <v>257.57100000000003</v>
      </c>
      <c r="C632" s="35">
        <v>5.2488535260000004</v>
      </c>
      <c r="D632" s="13">
        <v>6.6938565270000003</v>
      </c>
    </row>
    <row r="633" spans="1:4" x14ac:dyDescent="0.25">
      <c r="A633" s="34">
        <v>260.19</v>
      </c>
      <c r="B633" s="34">
        <f t="shared" si="9"/>
        <v>257.58100000000002</v>
      </c>
      <c r="C633" s="35">
        <v>5.2853866150000002</v>
      </c>
      <c r="D633" s="13">
        <v>6.7465240240000002</v>
      </c>
    </row>
    <row r="634" spans="1:4" x14ac:dyDescent="0.25">
      <c r="A634" s="34">
        <v>260.2</v>
      </c>
      <c r="B634" s="34">
        <f t="shared" si="9"/>
        <v>257.59100000000001</v>
      </c>
      <c r="C634" s="35">
        <v>5.322053221</v>
      </c>
      <c r="D634" s="13">
        <v>6.7995602220000002</v>
      </c>
    </row>
    <row r="635" spans="1:4" x14ac:dyDescent="0.25">
      <c r="A635" s="34">
        <v>260.20999999999998</v>
      </c>
      <c r="B635" s="34">
        <f t="shared" si="9"/>
        <v>257.601</v>
      </c>
      <c r="C635" s="35">
        <v>5.3587339150000002</v>
      </c>
      <c r="D635" s="13">
        <v>6.8529640079999998</v>
      </c>
    </row>
    <row r="636" spans="1:4" x14ac:dyDescent="0.25">
      <c r="A636" s="34">
        <v>260.22000000000003</v>
      </c>
      <c r="B636" s="34">
        <f t="shared" si="9"/>
        <v>257.61100000000005</v>
      </c>
      <c r="C636" s="35">
        <v>5.3966780859999997</v>
      </c>
      <c r="D636" s="13">
        <v>6.906742071</v>
      </c>
    </row>
    <row r="637" spans="1:4" x14ac:dyDescent="0.25">
      <c r="A637" s="34">
        <v>260.23</v>
      </c>
      <c r="B637" s="34">
        <f t="shared" si="9"/>
        <v>257.62100000000004</v>
      </c>
      <c r="C637" s="35">
        <v>5.4359542359999997</v>
      </c>
      <c r="D637" s="13">
        <v>6.9608985690000003</v>
      </c>
    </row>
    <row r="638" spans="1:4" x14ac:dyDescent="0.25">
      <c r="A638" s="34">
        <v>260.24</v>
      </c>
      <c r="B638" s="34">
        <f t="shared" si="9"/>
        <v>257.63100000000003</v>
      </c>
      <c r="C638" s="35">
        <v>5.4753028769999998</v>
      </c>
      <c r="D638" s="13">
        <v>7.0154591289999999</v>
      </c>
    </row>
    <row r="639" spans="1:4" x14ac:dyDescent="0.25">
      <c r="A639" s="34">
        <v>260.25</v>
      </c>
      <c r="B639" s="34">
        <f t="shared" si="9"/>
        <v>257.64100000000002</v>
      </c>
      <c r="C639" s="35">
        <v>5.514785539</v>
      </c>
      <c r="D639" s="13">
        <v>7.0704029080000002</v>
      </c>
    </row>
    <row r="640" spans="1:4" x14ac:dyDescent="0.25">
      <c r="A640" s="34">
        <v>260.26</v>
      </c>
      <c r="B640" s="34">
        <f t="shared" si="9"/>
        <v>257.65100000000001</v>
      </c>
      <c r="C640" s="35">
        <v>5.5557734500000002</v>
      </c>
      <c r="D640" s="13">
        <v>7.1257480050000002</v>
      </c>
    </row>
    <row r="641" spans="1:4" x14ac:dyDescent="0.25">
      <c r="A641" s="34">
        <v>260.27</v>
      </c>
      <c r="B641" s="34">
        <f t="shared" si="9"/>
        <v>257.661</v>
      </c>
      <c r="C641" s="35">
        <v>5.597284514</v>
      </c>
      <c r="D641" s="13">
        <v>7.1815176220000003</v>
      </c>
    </row>
    <row r="642" spans="1:4" x14ac:dyDescent="0.25">
      <c r="A642" s="34">
        <v>260.27999999999997</v>
      </c>
      <c r="B642" s="34">
        <f t="shared" si="9"/>
        <v>257.67099999999999</v>
      </c>
      <c r="C642" s="35">
        <v>5.6397342940000001</v>
      </c>
      <c r="D642" s="13">
        <v>7.2377036950000004</v>
      </c>
    </row>
    <row r="643" spans="1:4" x14ac:dyDescent="0.25">
      <c r="A643" s="34">
        <v>260.29000000000002</v>
      </c>
      <c r="B643" s="34">
        <f t="shared" ref="B643:B706" si="10">A643-(257.109-254.5)</f>
        <v>257.68100000000004</v>
      </c>
      <c r="C643" s="35">
        <v>5.6810753490000003</v>
      </c>
      <c r="D643" s="13">
        <v>7.294311177</v>
      </c>
    </row>
    <row r="644" spans="1:4" x14ac:dyDescent="0.25">
      <c r="A644" s="34">
        <v>260.3</v>
      </c>
      <c r="B644" s="34">
        <f t="shared" si="10"/>
        <v>257.69100000000003</v>
      </c>
      <c r="C644" s="35">
        <v>5.7216845440000004</v>
      </c>
      <c r="D644" s="13">
        <v>7.3513190489999998</v>
      </c>
    </row>
    <row r="645" spans="1:4" x14ac:dyDescent="0.25">
      <c r="A645" s="34">
        <v>260.31</v>
      </c>
      <c r="B645" s="34">
        <f t="shared" si="10"/>
        <v>257.70100000000002</v>
      </c>
      <c r="C645" s="35">
        <v>5.7635536060000003</v>
      </c>
      <c r="D645" s="13">
        <v>7.4087440200000003</v>
      </c>
    </row>
    <row r="646" spans="1:4" x14ac:dyDescent="0.25">
      <c r="A646" s="34">
        <v>260.32</v>
      </c>
      <c r="B646" s="34">
        <f t="shared" si="10"/>
        <v>257.71100000000001</v>
      </c>
      <c r="C646" s="35">
        <v>5.806950928</v>
      </c>
      <c r="D646" s="13">
        <v>7.466593907</v>
      </c>
    </row>
    <row r="647" spans="1:4" x14ac:dyDescent="0.25">
      <c r="A647" s="34">
        <v>260.33</v>
      </c>
      <c r="B647" s="34">
        <f t="shared" si="10"/>
        <v>257.721</v>
      </c>
      <c r="C647" s="35">
        <v>5.85106357</v>
      </c>
      <c r="D647" s="13">
        <v>7.5248854410000003</v>
      </c>
    </row>
    <row r="648" spans="1:4" x14ac:dyDescent="0.25">
      <c r="A648" s="34">
        <v>260.33999999999997</v>
      </c>
      <c r="B648" s="34">
        <f t="shared" si="10"/>
        <v>257.73099999999999</v>
      </c>
      <c r="C648" s="35">
        <v>5.8967269250000003</v>
      </c>
      <c r="D648" s="13">
        <v>7.5836269359999999</v>
      </c>
    </row>
    <row r="649" spans="1:4" x14ac:dyDescent="0.25">
      <c r="A649" s="34">
        <v>260.35000000000002</v>
      </c>
      <c r="B649" s="34">
        <f t="shared" si="10"/>
        <v>257.74100000000004</v>
      </c>
      <c r="C649" s="35">
        <v>5.9438396070000001</v>
      </c>
      <c r="D649" s="13">
        <v>7.6428237360000004</v>
      </c>
    </row>
    <row r="650" spans="1:4" x14ac:dyDescent="0.25">
      <c r="A650" s="34">
        <v>260.36</v>
      </c>
      <c r="B650" s="34">
        <f t="shared" si="10"/>
        <v>257.75100000000003</v>
      </c>
      <c r="C650" s="35">
        <v>5.9922155850000003</v>
      </c>
      <c r="D650" s="13">
        <v>7.7025047620000002</v>
      </c>
    </row>
    <row r="651" spans="1:4" x14ac:dyDescent="0.25">
      <c r="A651" s="34">
        <v>260.37</v>
      </c>
      <c r="B651" s="34">
        <f t="shared" si="10"/>
        <v>257.76100000000002</v>
      </c>
      <c r="C651" s="35">
        <v>6.0388366659999999</v>
      </c>
      <c r="D651" s="13">
        <v>7.7626650939999999</v>
      </c>
    </row>
    <row r="652" spans="1:4" x14ac:dyDescent="0.25">
      <c r="A652" s="34">
        <v>260.38</v>
      </c>
      <c r="B652" s="34">
        <f t="shared" si="10"/>
        <v>257.77100000000002</v>
      </c>
      <c r="C652" s="35">
        <v>6.0844476609999996</v>
      </c>
      <c r="D652" s="13">
        <v>7.8232817419999998</v>
      </c>
    </row>
    <row r="653" spans="1:4" x14ac:dyDescent="0.25">
      <c r="A653" s="34">
        <v>260.39</v>
      </c>
      <c r="B653" s="34">
        <f t="shared" si="10"/>
        <v>257.78100000000001</v>
      </c>
      <c r="C653" s="35">
        <v>6.1302090680000001</v>
      </c>
      <c r="D653" s="13">
        <v>7.8843537899999996</v>
      </c>
    </row>
    <row r="654" spans="1:4" x14ac:dyDescent="0.25">
      <c r="A654" s="34">
        <v>260.39999999999998</v>
      </c>
      <c r="B654" s="34">
        <f t="shared" si="10"/>
        <v>257.791</v>
      </c>
      <c r="C654" s="35">
        <v>6.1770039109999999</v>
      </c>
      <c r="D654" s="13">
        <v>7.9458933810000003</v>
      </c>
    </row>
    <row r="655" spans="1:4" x14ac:dyDescent="0.25">
      <c r="A655" s="34">
        <v>260.41000000000003</v>
      </c>
      <c r="B655" s="34">
        <f t="shared" si="10"/>
        <v>257.80100000000004</v>
      </c>
      <c r="C655" s="35">
        <v>6.2235577790000001</v>
      </c>
      <c r="D655" s="13">
        <v>8.0079000489999999</v>
      </c>
    </row>
    <row r="656" spans="1:4" x14ac:dyDescent="0.25">
      <c r="A656" s="34">
        <v>260.42</v>
      </c>
      <c r="B656" s="34">
        <f t="shared" si="10"/>
        <v>257.81100000000004</v>
      </c>
      <c r="C656" s="35">
        <v>6.269610127</v>
      </c>
      <c r="D656" s="13">
        <v>8.070366667</v>
      </c>
    </row>
    <row r="657" spans="1:4" x14ac:dyDescent="0.25">
      <c r="A657" s="34">
        <v>260.43</v>
      </c>
      <c r="B657" s="34">
        <f t="shared" si="10"/>
        <v>257.82100000000003</v>
      </c>
      <c r="C657" s="35">
        <v>6.3160944309999998</v>
      </c>
      <c r="D657" s="13">
        <v>8.1332896459999997</v>
      </c>
    </row>
    <row r="658" spans="1:4" x14ac:dyDescent="0.25">
      <c r="A658" s="34">
        <v>260.44</v>
      </c>
      <c r="B658" s="34">
        <f t="shared" si="10"/>
        <v>257.83100000000002</v>
      </c>
      <c r="C658" s="35">
        <v>6.3623619949999997</v>
      </c>
      <c r="D658" s="13">
        <v>8.1966784310000005</v>
      </c>
    </row>
    <row r="659" spans="1:4" x14ac:dyDescent="0.25">
      <c r="A659" s="34">
        <v>260.45</v>
      </c>
      <c r="B659" s="34">
        <f t="shared" si="10"/>
        <v>257.84100000000001</v>
      </c>
      <c r="C659" s="35">
        <v>6.4102487540000004</v>
      </c>
      <c r="D659" s="13">
        <v>8.2605411199999992</v>
      </c>
    </row>
    <row r="660" spans="1:4" x14ac:dyDescent="0.25">
      <c r="A660" s="34">
        <v>260.45999999999998</v>
      </c>
      <c r="B660" s="34">
        <f t="shared" si="10"/>
        <v>257.851</v>
      </c>
      <c r="C660" s="35">
        <v>6.4574150750000001</v>
      </c>
      <c r="D660" s="13">
        <v>8.3248819869999995</v>
      </c>
    </row>
    <row r="661" spans="1:4" x14ac:dyDescent="0.25">
      <c r="A661" s="34">
        <v>260.47000000000003</v>
      </c>
      <c r="B661" s="34">
        <f t="shared" si="10"/>
        <v>257.86100000000005</v>
      </c>
      <c r="C661" s="35">
        <v>6.5027226899999997</v>
      </c>
      <c r="D661" s="13">
        <v>8.3896856750000008</v>
      </c>
    </row>
    <row r="662" spans="1:4" x14ac:dyDescent="0.25">
      <c r="A662" s="34">
        <v>260.48</v>
      </c>
      <c r="B662" s="34">
        <f t="shared" si="10"/>
        <v>257.87100000000004</v>
      </c>
      <c r="C662" s="35">
        <v>6.5486799649999998</v>
      </c>
      <c r="D662" s="13">
        <v>8.4549419619999995</v>
      </c>
    </row>
    <row r="663" spans="1:4" x14ac:dyDescent="0.25">
      <c r="A663" s="34">
        <v>260.49</v>
      </c>
      <c r="B663" s="34">
        <f t="shared" si="10"/>
        <v>257.88100000000003</v>
      </c>
      <c r="C663" s="35">
        <v>6.5931748539999999</v>
      </c>
      <c r="D663" s="13">
        <v>8.5206498390000007</v>
      </c>
    </row>
    <row r="664" spans="1:4" x14ac:dyDescent="0.25">
      <c r="A664" s="34">
        <v>260.5</v>
      </c>
      <c r="B664" s="34">
        <f t="shared" si="10"/>
        <v>257.89100000000002</v>
      </c>
      <c r="C664" s="35">
        <v>6.6371940450000002</v>
      </c>
      <c r="D664" s="13">
        <v>8.5868063849999992</v>
      </c>
    </row>
    <row r="665" spans="1:4" x14ac:dyDescent="0.25">
      <c r="A665" s="34">
        <v>260.51</v>
      </c>
      <c r="B665" s="34">
        <f t="shared" si="10"/>
        <v>257.90100000000001</v>
      </c>
      <c r="C665" s="35">
        <v>6.6794038980000003</v>
      </c>
      <c r="D665" s="13">
        <v>8.6533936449999995</v>
      </c>
    </row>
    <row r="666" spans="1:4" x14ac:dyDescent="0.25">
      <c r="A666" s="34">
        <v>260.52</v>
      </c>
      <c r="B666" s="34">
        <f t="shared" si="10"/>
        <v>257.911</v>
      </c>
      <c r="C666" s="35">
        <v>6.7218922360000004</v>
      </c>
      <c r="D666" s="13">
        <v>8.720401055</v>
      </c>
    </row>
    <row r="667" spans="1:4" x14ac:dyDescent="0.25">
      <c r="A667" s="34">
        <v>260.52999999999997</v>
      </c>
      <c r="B667" s="34">
        <f t="shared" si="10"/>
        <v>257.92099999999999</v>
      </c>
      <c r="C667" s="35">
        <v>6.7645812520000002</v>
      </c>
      <c r="D667" s="13">
        <v>8.7878337510000009</v>
      </c>
    </row>
    <row r="668" spans="1:4" x14ac:dyDescent="0.25">
      <c r="A668" s="34">
        <v>260.54000000000002</v>
      </c>
      <c r="B668" s="34">
        <f t="shared" si="10"/>
        <v>257.93100000000004</v>
      </c>
      <c r="C668" s="35">
        <v>6.8057600029999996</v>
      </c>
      <c r="D668" s="13">
        <v>8.8556866450000005</v>
      </c>
    </row>
    <row r="669" spans="1:4" x14ac:dyDescent="0.25">
      <c r="A669" s="34">
        <v>260.55</v>
      </c>
      <c r="B669" s="34">
        <f t="shared" si="10"/>
        <v>257.94100000000003</v>
      </c>
      <c r="C669" s="35">
        <v>6.845792114</v>
      </c>
      <c r="D669" s="13">
        <v>8.9239439180000009</v>
      </c>
    </row>
    <row r="670" spans="1:4" x14ac:dyDescent="0.25">
      <c r="A670" s="34">
        <v>260.56</v>
      </c>
      <c r="B670" s="34">
        <f t="shared" si="10"/>
        <v>257.95100000000002</v>
      </c>
      <c r="C670" s="35">
        <v>6.8859287839999999</v>
      </c>
      <c r="D670" s="13">
        <v>8.9926077299999996</v>
      </c>
    </row>
    <row r="671" spans="1:4" x14ac:dyDescent="0.25">
      <c r="A671" s="34">
        <v>260.57</v>
      </c>
      <c r="B671" s="34">
        <f t="shared" si="10"/>
        <v>257.96100000000001</v>
      </c>
      <c r="C671" s="35">
        <v>6.9258251800000004</v>
      </c>
      <c r="D671" s="13">
        <v>9.0616705789999994</v>
      </c>
    </row>
    <row r="672" spans="1:4" x14ac:dyDescent="0.25">
      <c r="A672" s="34">
        <v>260.58</v>
      </c>
      <c r="B672" s="34">
        <f t="shared" si="10"/>
        <v>257.971</v>
      </c>
      <c r="C672" s="35">
        <v>6.9662002789999997</v>
      </c>
      <c r="D672" s="13">
        <v>9.131138108</v>
      </c>
    </row>
    <row r="673" spans="1:4" x14ac:dyDescent="0.25">
      <c r="A673" s="34">
        <v>260.58999999999997</v>
      </c>
      <c r="B673" s="34">
        <f t="shared" si="10"/>
        <v>257.98099999999999</v>
      </c>
      <c r="C673" s="35">
        <v>7.0079204190000004</v>
      </c>
      <c r="D673" s="13">
        <v>9.2010092960000005</v>
      </c>
    </row>
    <row r="674" spans="1:4" x14ac:dyDescent="0.25">
      <c r="A674" s="34">
        <v>260.60000000000002</v>
      </c>
      <c r="B674" s="34">
        <f t="shared" si="10"/>
        <v>257.99100000000004</v>
      </c>
      <c r="C674" s="35">
        <v>7.0482254429999998</v>
      </c>
      <c r="D674" s="13">
        <v>9.2712901359999993</v>
      </c>
    </row>
    <row r="675" spans="1:4" x14ac:dyDescent="0.25">
      <c r="A675" s="34">
        <v>260.61</v>
      </c>
      <c r="B675" s="34">
        <f t="shared" si="10"/>
        <v>258.00100000000003</v>
      </c>
      <c r="C675" s="35">
        <v>7.0887914490000004</v>
      </c>
      <c r="D675" s="13">
        <v>9.3419723670000003</v>
      </c>
    </row>
    <row r="676" spans="1:4" x14ac:dyDescent="0.25">
      <c r="A676" s="34">
        <v>260.62</v>
      </c>
      <c r="B676" s="34">
        <f t="shared" si="10"/>
        <v>258.01100000000002</v>
      </c>
      <c r="C676" s="35">
        <v>7.1277627580000003</v>
      </c>
      <c r="D676" s="13">
        <v>9.4130619170000003</v>
      </c>
    </row>
    <row r="677" spans="1:4" x14ac:dyDescent="0.25">
      <c r="A677" s="34">
        <v>260.63</v>
      </c>
      <c r="B677" s="34">
        <f t="shared" si="10"/>
        <v>258.02100000000002</v>
      </c>
      <c r="C677" s="35">
        <v>7.1661667519999996</v>
      </c>
      <c r="D677" s="13">
        <v>9.4845302559999993</v>
      </c>
    </row>
    <row r="678" spans="1:4" x14ac:dyDescent="0.25">
      <c r="A678" s="34">
        <v>260.64</v>
      </c>
      <c r="B678" s="34">
        <f t="shared" si="10"/>
        <v>258.03100000000001</v>
      </c>
      <c r="C678" s="35">
        <v>7.2042771620000003</v>
      </c>
      <c r="D678" s="13">
        <v>9.5563832239999993</v>
      </c>
    </row>
    <row r="679" spans="1:4" x14ac:dyDescent="0.25">
      <c r="A679" s="34">
        <v>260.64999999999998</v>
      </c>
      <c r="B679" s="34">
        <f t="shared" si="10"/>
        <v>258.041</v>
      </c>
      <c r="C679" s="35">
        <v>7.2425758450000002</v>
      </c>
      <c r="D679" s="13">
        <v>9.6286219160000002</v>
      </c>
    </row>
    <row r="680" spans="1:4" x14ac:dyDescent="0.25">
      <c r="A680" s="34">
        <v>260.66000000000003</v>
      </c>
      <c r="B680" s="34">
        <f t="shared" si="10"/>
        <v>258.05100000000004</v>
      </c>
      <c r="C680" s="35">
        <v>7.2824071300000002</v>
      </c>
      <c r="D680" s="13">
        <v>9.7012441670000005</v>
      </c>
    </row>
    <row r="681" spans="1:4" x14ac:dyDescent="0.25">
      <c r="A681" s="34">
        <v>260.67</v>
      </c>
      <c r="B681" s="34">
        <f t="shared" si="10"/>
        <v>258.06100000000004</v>
      </c>
      <c r="C681" s="35">
        <v>7.3229958929999999</v>
      </c>
      <c r="D681" s="13">
        <v>9.7742669929999995</v>
      </c>
    </row>
    <row r="682" spans="1:4" x14ac:dyDescent="0.25">
      <c r="A682" s="34">
        <v>260.68</v>
      </c>
      <c r="B682" s="34">
        <f t="shared" si="10"/>
        <v>258.07100000000003</v>
      </c>
      <c r="C682" s="35">
        <v>7.3636632669999997</v>
      </c>
      <c r="D682" s="13">
        <v>9.8477000179999994</v>
      </c>
    </row>
    <row r="683" spans="1:4" x14ac:dyDescent="0.25">
      <c r="A683" s="34">
        <v>260.69</v>
      </c>
      <c r="B683" s="34">
        <f t="shared" si="10"/>
        <v>258.08100000000002</v>
      </c>
      <c r="C683" s="35">
        <v>7.403748448</v>
      </c>
      <c r="D683" s="13">
        <v>9.9215430359999992</v>
      </c>
    </row>
    <row r="684" spans="1:4" x14ac:dyDescent="0.25">
      <c r="A684" s="34">
        <v>260.7</v>
      </c>
      <c r="B684" s="34">
        <f t="shared" si="10"/>
        <v>258.09100000000001</v>
      </c>
      <c r="C684" s="35">
        <v>7.4446418359999997</v>
      </c>
      <c r="D684" s="13">
        <v>9.9957864199999999</v>
      </c>
    </row>
    <row r="685" spans="1:4" x14ac:dyDescent="0.25">
      <c r="A685" s="34">
        <v>260.70999999999998</v>
      </c>
      <c r="B685" s="34">
        <f t="shared" si="10"/>
        <v>258.101</v>
      </c>
      <c r="C685" s="35">
        <v>7.4855186429999998</v>
      </c>
      <c r="D685" s="13">
        <v>10.07043904</v>
      </c>
    </row>
    <row r="686" spans="1:4" x14ac:dyDescent="0.25">
      <c r="A686" s="34">
        <v>260.72000000000003</v>
      </c>
      <c r="B686" s="34">
        <f t="shared" si="10"/>
        <v>258.11100000000005</v>
      </c>
      <c r="C686" s="35">
        <v>7.5262926439999998</v>
      </c>
      <c r="D686" s="13">
        <v>10.14549089</v>
      </c>
    </row>
    <row r="687" spans="1:4" x14ac:dyDescent="0.25">
      <c r="A687" s="34">
        <v>260.73</v>
      </c>
      <c r="B687" s="34">
        <f t="shared" si="10"/>
        <v>258.12100000000004</v>
      </c>
      <c r="C687" s="35">
        <v>7.5660139209999997</v>
      </c>
      <c r="D687" s="13">
        <v>10.220953229999999</v>
      </c>
    </row>
    <row r="688" spans="1:4" x14ac:dyDescent="0.25">
      <c r="A688" s="34">
        <v>260.74</v>
      </c>
      <c r="B688" s="34">
        <f t="shared" si="10"/>
        <v>258.13100000000003</v>
      </c>
      <c r="C688" s="35">
        <v>7.6062592709999999</v>
      </c>
      <c r="D688" s="13">
        <v>10.29681414</v>
      </c>
    </row>
    <row r="689" spans="1:4" x14ac:dyDescent="0.25">
      <c r="A689" s="34">
        <v>260.75</v>
      </c>
      <c r="B689" s="34">
        <f t="shared" si="10"/>
        <v>258.14100000000002</v>
      </c>
      <c r="C689" s="35">
        <v>7.6476710700000003</v>
      </c>
      <c r="D689" s="13">
        <v>10.37308734</v>
      </c>
    </row>
    <row r="690" spans="1:4" x14ac:dyDescent="0.25">
      <c r="A690" s="34">
        <v>260.76</v>
      </c>
      <c r="B690" s="34">
        <f t="shared" si="10"/>
        <v>258.15100000000001</v>
      </c>
      <c r="C690" s="35">
        <v>7.6873746550000002</v>
      </c>
      <c r="D690" s="13">
        <v>10.44976619</v>
      </c>
    </row>
    <row r="691" spans="1:4" x14ac:dyDescent="0.25">
      <c r="A691" s="34">
        <v>260.77</v>
      </c>
      <c r="B691" s="34">
        <f t="shared" si="10"/>
        <v>258.161</v>
      </c>
      <c r="C691" s="35">
        <v>7.7258821070000003</v>
      </c>
      <c r="D691" s="13">
        <v>10.52682755</v>
      </c>
    </row>
    <row r="692" spans="1:4" x14ac:dyDescent="0.25">
      <c r="A692" s="34">
        <v>260.77999999999997</v>
      </c>
      <c r="B692" s="34">
        <f t="shared" si="10"/>
        <v>258.17099999999999</v>
      </c>
      <c r="C692" s="35">
        <v>7.7652957709999999</v>
      </c>
      <c r="D692" s="13">
        <v>10.60428512</v>
      </c>
    </row>
    <row r="693" spans="1:4" x14ac:dyDescent="0.25">
      <c r="A693" s="34">
        <v>260.79000000000002</v>
      </c>
      <c r="B693" s="34">
        <f t="shared" si="10"/>
        <v>258.18100000000004</v>
      </c>
      <c r="C693" s="35">
        <v>7.8047212620000002</v>
      </c>
      <c r="D693" s="13">
        <v>10.682125600000001</v>
      </c>
    </row>
    <row r="694" spans="1:4" x14ac:dyDescent="0.25">
      <c r="A694" s="34">
        <v>260.8</v>
      </c>
      <c r="B694" s="34">
        <f t="shared" si="10"/>
        <v>258.19100000000003</v>
      </c>
      <c r="C694" s="35">
        <v>7.8441401510000004</v>
      </c>
      <c r="D694" s="13">
        <v>10.76037314</v>
      </c>
    </row>
    <row r="695" spans="1:4" x14ac:dyDescent="0.25">
      <c r="A695" s="34">
        <v>260.81</v>
      </c>
      <c r="B695" s="34">
        <f t="shared" si="10"/>
        <v>258.20100000000002</v>
      </c>
      <c r="C695" s="35">
        <v>7.8829334080000004</v>
      </c>
      <c r="D695" s="13">
        <v>10.83900549</v>
      </c>
    </row>
    <row r="696" spans="1:4" x14ac:dyDescent="0.25">
      <c r="A696" s="34">
        <v>260.82</v>
      </c>
      <c r="B696" s="34">
        <f t="shared" si="10"/>
        <v>258.21100000000001</v>
      </c>
      <c r="C696" s="35">
        <v>7.9223264689999997</v>
      </c>
      <c r="D696" s="13">
        <v>10.918027390000001</v>
      </c>
    </row>
    <row r="697" spans="1:4" x14ac:dyDescent="0.25">
      <c r="A697" s="34">
        <v>260.83</v>
      </c>
      <c r="B697" s="34">
        <f t="shared" si="10"/>
        <v>258.221</v>
      </c>
      <c r="C697" s="35">
        <v>7.9611976279999999</v>
      </c>
      <c r="D697" s="13">
        <v>10.99744549</v>
      </c>
    </row>
    <row r="698" spans="1:4" x14ac:dyDescent="0.25">
      <c r="A698" s="34">
        <v>260.83999999999997</v>
      </c>
      <c r="B698" s="34">
        <f t="shared" si="10"/>
        <v>258.23099999999999</v>
      </c>
      <c r="C698" s="35">
        <v>8.0001866610000008</v>
      </c>
      <c r="D698" s="13">
        <v>11.077252420000001</v>
      </c>
    </row>
    <row r="699" spans="1:4" x14ac:dyDescent="0.25">
      <c r="A699" s="34">
        <v>260.85000000000002</v>
      </c>
      <c r="B699" s="34">
        <f t="shared" si="10"/>
        <v>258.24100000000004</v>
      </c>
      <c r="C699" s="35">
        <v>8.0394622879999993</v>
      </c>
      <c r="D699" s="13">
        <v>11.157452490000001</v>
      </c>
    </row>
    <row r="700" spans="1:4" x14ac:dyDescent="0.25">
      <c r="A700" s="34">
        <v>260.86</v>
      </c>
      <c r="B700" s="34">
        <f t="shared" si="10"/>
        <v>258.25100000000003</v>
      </c>
      <c r="C700" s="35">
        <v>8.0773292320000003</v>
      </c>
      <c r="D700" s="13">
        <v>11.238041620000001</v>
      </c>
    </row>
    <row r="701" spans="1:4" x14ac:dyDescent="0.25">
      <c r="A701" s="34">
        <v>260.87</v>
      </c>
      <c r="B701" s="34">
        <f t="shared" si="10"/>
        <v>258.26100000000002</v>
      </c>
      <c r="C701" s="35">
        <v>8.1155361119999991</v>
      </c>
      <c r="D701" s="13">
        <v>11.319001350000001</v>
      </c>
    </row>
    <row r="702" spans="1:4" x14ac:dyDescent="0.25">
      <c r="A702" s="34">
        <v>260.88</v>
      </c>
      <c r="B702" s="34">
        <f t="shared" si="10"/>
        <v>258.27100000000002</v>
      </c>
      <c r="C702" s="35">
        <v>8.1552668930000003</v>
      </c>
      <c r="D702" s="13">
        <v>11.400358840000001</v>
      </c>
    </row>
    <row r="703" spans="1:4" x14ac:dyDescent="0.25">
      <c r="A703" s="34">
        <v>260.89</v>
      </c>
      <c r="B703" s="34">
        <f t="shared" si="10"/>
        <v>258.28100000000001</v>
      </c>
      <c r="C703" s="35">
        <v>8.1968119179999999</v>
      </c>
      <c r="D703" s="13">
        <v>11.482130420000001</v>
      </c>
    </row>
    <row r="704" spans="1:4" x14ac:dyDescent="0.25">
      <c r="A704" s="34">
        <v>260.89999999999998</v>
      </c>
      <c r="B704" s="34">
        <f t="shared" si="10"/>
        <v>258.291</v>
      </c>
      <c r="C704" s="35">
        <v>8.2392394459999991</v>
      </c>
      <c r="D704" s="13">
        <v>11.56430132</v>
      </c>
    </row>
    <row r="705" spans="1:4" x14ac:dyDescent="0.25">
      <c r="A705" s="34">
        <v>260.91000000000003</v>
      </c>
      <c r="B705" s="34">
        <f t="shared" si="10"/>
        <v>258.30100000000004</v>
      </c>
      <c r="C705" s="35">
        <v>8.2800076570000005</v>
      </c>
      <c r="D705" s="13">
        <v>11.64690214</v>
      </c>
    </row>
    <row r="706" spans="1:4" x14ac:dyDescent="0.25">
      <c r="A706" s="34">
        <v>260.92</v>
      </c>
      <c r="B706" s="34">
        <f t="shared" si="10"/>
        <v>258.31100000000004</v>
      </c>
      <c r="C706" s="35">
        <v>8.3207312350000002</v>
      </c>
      <c r="D706" s="13">
        <v>11.7299062</v>
      </c>
    </row>
    <row r="707" spans="1:4" x14ac:dyDescent="0.25">
      <c r="A707" s="34">
        <v>260.93</v>
      </c>
      <c r="B707" s="34">
        <f t="shared" ref="B707:B770" si="11">A707-(257.109-254.5)</f>
        <v>258.32100000000003</v>
      </c>
      <c r="C707" s="35">
        <v>8.3620144029999999</v>
      </c>
      <c r="D707" s="13">
        <v>11.81332057</v>
      </c>
    </row>
    <row r="708" spans="1:4" x14ac:dyDescent="0.25">
      <c r="A708" s="34">
        <v>260.94</v>
      </c>
      <c r="B708" s="34">
        <f t="shared" si="11"/>
        <v>258.33100000000002</v>
      </c>
      <c r="C708" s="35">
        <v>8.4059121819999998</v>
      </c>
      <c r="D708" s="13">
        <v>11.89715926</v>
      </c>
    </row>
    <row r="709" spans="1:4" x14ac:dyDescent="0.25">
      <c r="A709" s="34">
        <v>260.95</v>
      </c>
      <c r="B709" s="34">
        <f t="shared" si="11"/>
        <v>258.34100000000001</v>
      </c>
      <c r="C709" s="35">
        <v>8.4499995259999992</v>
      </c>
      <c r="D709" s="13">
        <v>11.98144274</v>
      </c>
    </row>
    <row r="710" spans="1:4" x14ac:dyDescent="0.25">
      <c r="A710" s="34">
        <v>260.95999999999998</v>
      </c>
      <c r="B710" s="34">
        <f t="shared" si="11"/>
        <v>258.351</v>
      </c>
      <c r="C710" s="35">
        <v>8.4911941869999996</v>
      </c>
      <c r="D710" s="13">
        <v>12.06614939</v>
      </c>
    </row>
    <row r="711" spans="1:4" x14ac:dyDescent="0.25">
      <c r="A711" s="34">
        <v>260.97000000000003</v>
      </c>
      <c r="B711" s="34">
        <f t="shared" si="11"/>
        <v>258.36100000000005</v>
      </c>
      <c r="C711" s="35">
        <v>8.5307858149999998</v>
      </c>
      <c r="D711" s="13">
        <v>12.151261509999999</v>
      </c>
    </row>
    <row r="712" spans="1:4" x14ac:dyDescent="0.25">
      <c r="A712" s="34">
        <v>260.98</v>
      </c>
      <c r="B712" s="34">
        <f t="shared" si="11"/>
        <v>258.37100000000004</v>
      </c>
      <c r="C712" s="35">
        <v>8.570653794</v>
      </c>
      <c r="D712" s="13">
        <v>12.236768870000001</v>
      </c>
    </row>
    <row r="713" spans="1:4" x14ac:dyDescent="0.25">
      <c r="A713" s="34">
        <v>260.99</v>
      </c>
      <c r="B713" s="34">
        <f t="shared" si="11"/>
        <v>258.38100000000003</v>
      </c>
      <c r="C713" s="35">
        <v>8.6099303490000008</v>
      </c>
      <c r="D713" s="13">
        <v>12.322680910000001</v>
      </c>
    </row>
    <row r="714" spans="1:4" x14ac:dyDescent="0.25">
      <c r="A714" s="34">
        <v>261</v>
      </c>
      <c r="B714" s="34">
        <f t="shared" si="11"/>
        <v>258.39100000000002</v>
      </c>
      <c r="C714" s="35">
        <v>8.6484990439999994</v>
      </c>
      <c r="D714" s="13">
        <v>12.40897453</v>
      </c>
    </row>
    <row r="715" spans="1:4" x14ac:dyDescent="0.25">
      <c r="A715" s="34">
        <v>261.01</v>
      </c>
      <c r="B715" s="34">
        <f t="shared" si="11"/>
        <v>258.40100000000001</v>
      </c>
      <c r="C715" s="35">
        <v>8.6882826249999994</v>
      </c>
      <c r="D715" s="13">
        <v>12.49565041</v>
      </c>
    </row>
    <row r="716" spans="1:4" x14ac:dyDescent="0.25">
      <c r="A716" s="34">
        <v>261.02</v>
      </c>
      <c r="B716" s="34">
        <f t="shared" si="11"/>
        <v>258.411</v>
      </c>
      <c r="C716" s="35">
        <v>8.7286956010000001</v>
      </c>
      <c r="D716" s="13">
        <v>12.582730959999999</v>
      </c>
    </row>
    <row r="717" spans="1:4" x14ac:dyDescent="0.25">
      <c r="A717" s="34">
        <v>261.02999999999997</v>
      </c>
      <c r="B717" s="34">
        <f t="shared" si="11"/>
        <v>258.42099999999999</v>
      </c>
      <c r="C717" s="35">
        <v>8.7694197169999999</v>
      </c>
      <c r="D717" s="13">
        <v>12.67022598</v>
      </c>
    </row>
    <row r="718" spans="1:4" x14ac:dyDescent="0.25">
      <c r="A718" s="34">
        <v>261.04000000000002</v>
      </c>
      <c r="B718" s="34">
        <f t="shared" si="11"/>
        <v>258.43100000000004</v>
      </c>
      <c r="C718" s="35">
        <v>8.8104254429999997</v>
      </c>
      <c r="D718" s="13">
        <v>12.75813146</v>
      </c>
    </row>
    <row r="719" spans="1:4" x14ac:dyDescent="0.25">
      <c r="A719" s="34">
        <v>261.05</v>
      </c>
      <c r="B719" s="34">
        <f t="shared" si="11"/>
        <v>258.44100000000003</v>
      </c>
      <c r="C719" s="35">
        <v>8.8503440799999993</v>
      </c>
      <c r="D719" s="13">
        <v>12.84643676</v>
      </c>
    </row>
    <row r="720" spans="1:4" x14ac:dyDescent="0.25">
      <c r="A720" s="34">
        <v>261.06</v>
      </c>
      <c r="B720" s="34">
        <f t="shared" si="11"/>
        <v>258.45100000000002</v>
      </c>
      <c r="C720" s="35">
        <v>8.8896215949999995</v>
      </c>
      <c r="D720" s="13">
        <v>12.93513124</v>
      </c>
    </row>
    <row r="721" spans="1:4" x14ac:dyDescent="0.25">
      <c r="A721" s="34">
        <v>261.07</v>
      </c>
      <c r="B721" s="34">
        <f t="shared" si="11"/>
        <v>258.46100000000001</v>
      </c>
      <c r="C721" s="35">
        <v>8.9292348429999997</v>
      </c>
      <c r="D721" s="13">
        <v>13.02422329</v>
      </c>
    </row>
    <row r="722" spans="1:4" x14ac:dyDescent="0.25">
      <c r="A722" s="34">
        <v>261.08</v>
      </c>
      <c r="B722" s="34">
        <f t="shared" si="11"/>
        <v>258.471</v>
      </c>
      <c r="C722" s="35">
        <v>8.9691550820000003</v>
      </c>
      <c r="D722" s="13">
        <v>13.113717319999999</v>
      </c>
    </row>
    <row r="723" spans="1:4" x14ac:dyDescent="0.25">
      <c r="A723" s="34">
        <v>261.08999999999997</v>
      </c>
      <c r="B723" s="34">
        <f t="shared" si="11"/>
        <v>258.48099999999999</v>
      </c>
      <c r="C723" s="35">
        <v>9.0093485569999991</v>
      </c>
      <c r="D723" s="13">
        <v>13.203611090000001</v>
      </c>
    </row>
    <row r="724" spans="1:4" x14ac:dyDescent="0.25">
      <c r="A724" s="34">
        <v>261.10000000000002</v>
      </c>
      <c r="B724" s="34">
        <f t="shared" si="11"/>
        <v>258.49100000000004</v>
      </c>
      <c r="C724" s="35">
        <v>9.0523945220000002</v>
      </c>
      <c r="D724" s="13">
        <v>13.293913440000001</v>
      </c>
    </row>
    <row r="725" spans="1:4" x14ac:dyDescent="0.25">
      <c r="A725" s="34">
        <v>261.11</v>
      </c>
      <c r="B725" s="34">
        <f t="shared" si="11"/>
        <v>258.50100000000003</v>
      </c>
      <c r="C725" s="35">
        <v>9.0964669180000008</v>
      </c>
      <c r="D725" s="13">
        <v>13.384660439999999</v>
      </c>
    </row>
    <row r="726" spans="1:4" x14ac:dyDescent="0.25">
      <c r="A726" s="34">
        <v>261.12</v>
      </c>
      <c r="B726" s="34">
        <f t="shared" si="11"/>
        <v>258.51100000000002</v>
      </c>
      <c r="C726" s="35">
        <v>9.1425490759999999</v>
      </c>
      <c r="D726" s="13">
        <v>13.475850080000001</v>
      </c>
    </row>
    <row r="727" spans="1:4" x14ac:dyDescent="0.25">
      <c r="A727" s="34">
        <v>261.13</v>
      </c>
      <c r="B727" s="34">
        <f t="shared" si="11"/>
        <v>258.52100000000002</v>
      </c>
      <c r="C727" s="35">
        <v>9.1902478500000004</v>
      </c>
      <c r="D727" s="13">
        <v>13.567517540000001</v>
      </c>
    </row>
    <row r="728" spans="1:4" x14ac:dyDescent="0.25">
      <c r="A728" s="34">
        <v>261.14</v>
      </c>
      <c r="B728" s="34">
        <f t="shared" si="11"/>
        <v>258.53100000000001</v>
      </c>
      <c r="C728" s="35">
        <v>9.2368527520000008</v>
      </c>
      <c r="D728" s="13">
        <v>13.659653949999999</v>
      </c>
    </row>
    <row r="729" spans="1:4" x14ac:dyDescent="0.25">
      <c r="A729" s="34">
        <v>261.14999999999998</v>
      </c>
      <c r="B729" s="34">
        <f t="shared" si="11"/>
        <v>258.541</v>
      </c>
      <c r="C729" s="35">
        <v>9.2833344140000005</v>
      </c>
      <c r="D729" s="13">
        <v>13.752254799999999</v>
      </c>
    </row>
    <row r="730" spans="1:4" x14ac:dyDescent="0.25">
      <c r="A730" s="34">
        <v>261.16000000000003</v>
      </c>
      <c r="B730" s="34">
        <f t="shared" si="11"/>
        <v>258.55100000000004</v>
      </c>
      <c r="C730" s="35">
        <v>9.3294116480000007</v>
      </c>
      <c r="D730" s="13">
        <v>13.84532063</v>
      </c>
    </row>
    <row r="731" spans="1:4" x14ac:dyDescent="0.25">
      <c r="A731" s="34">
        <v>261.17</v>
      </c>
      <c r="B731" s="34">
        <f t="shared" si="11"/>
        <v>258.56100000000004</v>
      </c>
      <c r="C731" s="35">
        <v>9.3752799790000001</v>
      </c>
      <c r="D731" s="13">
        <v>13.93883977</v>
      </c>
    </row>
    <row r="732" spans="1:4" x14ac:dyDescent="0.25">
      <c r="A732" s="34">
        <v>261.18</v>
      </c>
      <c r="B732" s="34">
        <f t="shared" si="11"/>
        <v>258.57100000000003</v>
      </c>
      <c r="C732" s="35">
        <v>9.4244245440000007</v>
      </c>
      <c r="D732" s="13">
        <v>14.032835670000001</v>
      </c>
    </row>
    <row r="733" spans="1:4" x14ac:dyDescent="0.25">
      <c r="A733" s="34">
        <v>261.19</v>
      </c>
      <c r="B733" s="34">
        <f t="shared" si="11"/>
        <v>258.58100000000002</v>
      </c>
      <c r="C733" s="35">
        <v>9.4727605300000004</v>
      </c>
      <c r="D733" s="13">
        <v>14.127327530000001</v>
      </c>
    </row>
    <row r="734" spans="1:4" x14ac:dyDescent="0.25">
      <c r="A734" s="34">
        <v>261.2</v>
      </c>
      <c r="B734" s="34">
        <f t="shared" si="11"/>
        <v>258.59100000000001</v>
      </c>
      <c r="C734" s="35">
        <v>9.5208889699999997</v>
      </c>
      <c r="D734" s="13">
        <v>14.222294270000001</v>
      </c>
    </row>
    <row r="735" spans="1:4" x14ac:dyDescent="0.25">
      <c r="A735" s="34">
        <v>261.20999999999998</v>
      </c>
      <c r="B735" s="34">
        <f t="shared" si="11"/>
        <v>258.601</v>
      </c>
      <c r="C735" s="35">
        <v>9.5695704139999993</v>
      </c>
      <c r="D735" s="13">
        <v>14.31774757</v>
      </c>
    </row>
    <row r="736" spans="1:4" x14ac:dyDescent="0.25">
      <c r="A736" s="34">
        <v>261.22000000000003</v>
      </c>
      <c r="B736" s="34">
        <f t="shared" si="11"/>
        <v>258.61100000000005</v>
      </c>
      <c r="C736" s="35">
        <v>9.6187857290000007</v>
      </c>
      <c r="D736" s="13">
        <v>14.41369109</v>
      </c>
    </row>
    <row r="737" spans="1:4" x14ac:dyDescent="0.25">
      <c r="A737" s="34">
        <v>261.23</v>
      </c>
      <c r="B737" s="34">
        <f t="shared" si="11"/>
        <v>258.62100000000004</v>
      </c>
      <c r="C737" s="35">
        <v>9.6673648110000006</v>
      </c>
      <c r="D737" s="13">
        <v>14.510114209999999</v>
      </c>
    </row>
    <row r="738" spans="1:4" x14ac:dyDescent="0.25">
      <c r="A738" s="34">
        <v>261.24</v>
      </c>
      <c r="B738" s="34">
        <f t="shared" si="11"/>
        <v>258.63100000000003</v>
      </c>
      <c r="C738" s="35">
        <v>9.7152410000000007</v>
      </c>
      <c r="D738" s="13">
        <v>14.60702524</v>
      </c>
    </row>
    <row r="739" spans="1:4" x14ac:dyDescent="0.25">
      <c r="A739" s="34">
        <v>261.25</v>
      </c>
      <c r="B739" s="34">
        <f t="shared" si="11"/>
        <v>258.64100000000002</v>
      </c>
      <c r="C739" s="35">
        <v>9.7612311500000004</v>
      </c>
      <c r="D739" s="13">
        <v>14.704414440000001</v>
      </c>
    </row>
    <row r="740" spans="1:4" x14ac:dyDescent="0.25">
      <c r="A740" s="34">
        <v>261.26</v>
      </c>
      <c r="B740" s="34">
        <f t="shared" si="11"/>
        <v>258.65100000000001</v>
      </c>
      <c r="C740" s="35">
        <v>9.8061806090000001</v>
      </c>
      <c r="D740" s="13">
        <v>14.80225289</v>
      </c>
    </row>
    <row r="741" spans="1:4" x14ac:dyDescent="0.25">
      <c r="A741" s="34">
        <v>261.27</v>
      </c>
      <c r="B741" s="34">
        <f t="shared" si="11"/>
        <v>258.661</v>
      </c>
      <c r="C741" s="35">
        <v>9.8502024180000003</v>
      </c>
      <c r="D741" s="13">
        <v>14.900530359999999</v>
      </c>
    </row>
    <row r="742" spans="1:4" x14ac:dyDescent="0.25">
      <c r="A742" s="34">
        <v>261.27999999999997</v>
      </c>
      <c r="B742" s="34">
        <f t="shared" si="11"/>
        <v>258.67099999999999</v>
      </c>
      <c r="C742" s="35">
        <v>9.8947822589999994</v>
      </c>
      <c r="D742" s="13">
        <v>14.99925739</v>
      </c>
    </row>
    <row r="743" spans="1:4" x14ac:dyDescent="0.25">
      <c r="A743" s="34">
        <v>261.29000000000002</v>
      </c>
      <c r="B743" s="34">
        <f t="shared" si="11"/>
        <v>258.68100000000004</v>
      </c>
      <c r="C743" s="35">
        <v>9.9396722149999999</v>
      </c>
      <c r="D743" s="13">
        <v>15.098431769999999</v>
      </c>
    </row>
    <row r="744" spans="1:4" x14ac:dyDescent="0.25">
      <c r="A744" s="34">
        <v>261.3</v>
      </c>
      <c r="B744" s="34">
        <f t="shared" si="11"/>
        <v>258.69100000000003</v>
      </c>
      <c r="C744" s="35">
        <v>9.9833591459999997</v>
      </c>
      <c r="D744" s="13">
        <v>15.198047519999999</v>
      </c>
    </row>
    <row r="745" spans="1:4" x14ac:dyDescent="0.25">
      <c r="A745" s="34">
        <v>261.31</v>
      </c>
      <c r="B745" s="34">
        <f t="shared" si="11"/>
        <v>258.70100000000002</v>
      </c>
      <c r="C745" s="35">
        <v>10.02698137</v>
      </c>
      <c r="D745" s="13">
        <v>15.29810398</v>
      </c>
    </row>
    <row r="746" spans="1:4" x14ac:dyDescent="0.25">
      <c r="A746" s="34">
        <v>261.32</v>
      </c>
      <c r="B746" s="34">
        <f t="shared" si="11"/>
        <v>258.71100000000001</v>
      </c>
      <c r="C746" s="35">
        <v>10.07082814</v>
      </c>
      <c r="D746" s="13">
        <v>15.398597759999999</v>
      </c>
    </row>
    <row r="747" spans="1:4" x14ac:dyDescent="0.25">
      <c r="A747" s="34">
        <v>261.33</v>
      </c>
      <c r="B747" s="34">
        <f t="shared" si="11"/>
        <v>258.721</v>
      </c>
      <c r="C747" s="35">
        <v>10.114252329999999</v>
      </c>
      <c r="D747" s="13">
        <v>15.499516979999999</v>
      </c>
    </row>
    <row r="748" spans="1:4" x14ac:dyDescent="0.25">
      <c r="A748" s="34">
        <v>261.33999999999997</v>
      </c>
      <c r="B748" s="34">
        <f t="shared" si="11"/>
        <v>258.73099999999999</v>
      </c>
      <c r="C748" s="35">
        <v>10.157587530000001</v>
      </c>
      <c r="D748" s="13">
        <v>15.60087186</v>
      </c>
    </row>
    <row r="749" spans="1:4" x14ac:dyDescent="0.25">
      <c r="A749" s="34">
        <v>261.35000000000002</v>
      </c>
      <c r="B749" s="34">
        <f t="shared" si="11"/>
        <v>258.74100000000004</v>
      </c>
      <c r="C749" s="35">
        <v>10.20262024</v>
      </c>
      <c r="D749" s="13">
        <v>15.70267087</v>
      </c>
    </row>
    <row r="750" spans="1:4" x14ac:dyDescent="0.25">
      <c r="A750" s="34">
        <v>261.36</v>
      </c>
      <c r="B750" s="34">
        <f t="shared" si="11"/>
        <v>258.75100000000003</v>
      </c>
      <c r="C750" s="35">
        <v>10.24774631</v>
      </c>
      <c r="D750" s="13">
        <v>15.8049207</v>
      </c>
    </row>
    <row r="751" spans="1:4" x14ac:dyDescent="0.25">
      <c r="A751" s="34">
        <v>261.37</v>
      </c>
      <c r="B751" s="34">
        <f t="shared" si="11"/>
        <v>258.76100000000002</v>
      </c>
      <c r="C751" s="35">
        <v>10.291896319999999</v>
      </c>
      <c r="D751" s="13">
        <v>15.907615870000001</v>
      </c>
    </row>
    <row r="752" spans="1:4" x14ac:dyDescent="0.25">
      <c r="A752" s="34">
        <v>261.38</v>
      </c>
      <c r="B752" s="34">
        <f t="shared" si="11"/>
        <v>258.77100000000002</v>
      </c>
      <c r="C752" s="35">
        <v>10.33649393</v>
      </c>
      <c r="D752" s="13">
        <v>16.010758280000001</v>
      </c>
    </row>
    <row r="753" spans="1:4" x14ac:dyDescent="0.25">
      <c r="A753" s="34">
        <v>261.39</v>
      </c>
      <c r="B753" s="34">
        <f t="shared" si="11"/>
        <v>258.78100000000001</v>
      </c>
      <c r="C753" s="35">
        <v>10.380110139999999</v>
      </c>
      <c r="D753" s="13">
        <v>16.114345149999998</v>
      </c>
    </row>
    <row r="754" spans="1:4" x14ac:dyDescent="0.25">
      <c r="A754" s="34">
        <v>261.39999999999998</v>
      </c>
      <c r="B754" s="34">
        <f t="shared" si="11"/>
        <v>258.791</v>
      </c>
      <c r="C754" s="35">
        <v>10.422278970000001</v>
      </c>
      <c r="D754" s="13">
        <v>16.218352329999998</v>
      </c>
    </row>
    <row r="755" spans="1:4" x14ac:dyDescent="0.25">
      <c r="A755" s="34">
        <v>261.41000000000003</v>
      </c>
      <c r="B755" s="34">
        <f t="shared" si="11"/>
        <v>258.80100000000004</v>
      </c>
      <c r="C755" s="35">
        <v>10.463359260000001</v>
      </c>
      <c r="D755" s="13">
        <v>16.322778750000001</v>
      </c>
    </row>
    <row r="756" spans="1:4" x14ac:dyDescent="0.25">
      <c r="A756" s="34">
        <v>261.42</v>
      </c>
      <c r="B756" s="34">
        <f t="shared" si="11"/>
        <v>258.81100000000004</v>
      </c>
      <c r="C756" s="35">
        <v>10.503422459999999</v>
      </c>
      <c r="D756" s="13">
        <v>16.427619969999999</v>
      </c>
    </row>
    <row r="757" spans="1:4" x14ac:dyDescent="0.25">
      <c r="A757" s="34">
        <v>261.43</v>
      </c>
      <c r="B757" s="34">
        <f t="shared" si="11"/>
        <v>258.82100000000003</v>
      </c>
      <c r="C757" s="35">
        <v>10.542767680000001</v>
      </c>
      <c r="D757" s="13">
        <v>16.53285357</v>
      </c>
    </row>
    <row r="758" spans="1:4" x14ac:dyDescent="0.25">
      <c r="A758" s="34">
        <v>261.44</v>
      </c>
      <c r="B758" s="34">
        <f t="shared" si="11"/>
        <v>258.83100000000002</v>
      </c>
      <c r="C758" s="35">
        <v>10.58146646</v>
      </c>
      <c r="D758" s="13">
        <v>16.638470600000002</v>
      </c>
    </row>
    <row r="759" spans="1:4" x14ac:dyDescent="0.25">
      <c r="A759" s="34">
        <v>261.45</v>
      </c>
      <c r="B759" s="34">
        <f t="shared" si="11"/>
        <v>258.84100000000001</v>
      </c>
      <c r="C759" s="35">
        <v>10.620692529999999</v>
      </c>
      <c r="D759" s="13">
        <v>16.74448452</v>
      </c>
    </row>
    <row r="760" spans="1:4" x14ac:dyDescent="0.25">
      <c r="A760" s="34">
        <v>261.45999999999998</v>
      </c>
      <c r="B760" s="34">
        <f t="shared" si="11"/>
        <v>258.851</v>
      </c>
      <c r="C760" s="35">
        <v>10.65990442</v>
      </c>
      <c r="D760" s="13">
        <v>16.85089533</v>
      </c>
    </row>
    <row r="761" spans="1:4" x14ac:dyDescent="0.25">
      <c r="A761" s="34">
        <v>261.47000000000003</v>
      </c>
      <c r="B761" s="34">
        <f t="shared" si="11"/>
        <v>258.86100000000005</v>
      </c>
      <c r="C761" s="35">
        <v>10.698535359999999</v>
      </c>
      <c r="D761" s="13">
        <v>16.957691780000001</v>
      </c>
    </row>
    <row r="762" spans="1:4" x14ac:dyDescent="0.25">
      <c r="A762" s="34">
        <v>261.48</v>
      </c>
      <c r="B762" s="34">
        <f t="shared" si="11"/>
        <v>258.87100000000004</v>
      </c>
      <c r="C762" s="35">
        <v>10.736600960000001</v>
      </c>
      <c r="D762" s="13">
        <v>17.064866179999999</v>
      </c>
    </row>
    <row r="763" spans="1:4" x14ac:dyDescent="0.25">
      <c r="A763" s="34">
        <v>261.49</v>
      </c>
      <c r="B763" s="34">
        <f t="shared" si="11"/>
        <v>258.88100000000003</v>
      </c>
      <c r="C763" s="35">
        <v>10.774457119999999</v>
      </c>
      <c r="D763" s="13">
        <v>17.172421549999999</v>
      </c>
    </row>
    <row r="764" spans="1:4" x14ac:dyDescent="0.25">
      <c r="A764" s="34">
        <v>261.5</v>
      </c>
      <c r="B764" s="34">
        <f t="shared" si="11"/>
        <v>258.89100000000002</v>
      </c>
      <c r="C764" s="35">
        <v>10.8125029</v>
      </c>
      <c r="D764" s="13">
        <v>17.280346940000001</v>
      </c>
    </row>
    <row r="765" spans="1:4" x14ac:dyDescent="0.25">
      <c r="A765" s="34">
        <v>261.51</v>
      </c>
      <c r="B765" s="34">
        <f t="shared" si="11"/>
        <v>258.90100000000001</v>
      </c>
      <c r="C765" s="35">
        <v>10.8506544</v>
      </c>
      <c r="D765" s="13">
        <v>17.388667739999999</v>
      </c>
    </row>
    <row r="766" spans="1:4" x14ac:dyDescent="0.25">
      <c r="A766" s="34">
        <v>261.52</v>
      </c>
      <c r="B766" s="34">
        <f t="shared" si="11"/>
        <v>258.911</v>
      </c>
      <c r="C766" s="35">
        <v>10.88789513</v>
      </c>
      <c r="D766" s="13">
        <v>17.497356109999998</v>
      </c>
    </row>
    <row r="767" spans="1:4" x14ac:dyDescent="0.25">
      <c r="A767" s="34">
        <v>261.52999999999997</v>
      </c>
      <c r="B767" s="34">
        <f t="shared" si="11"/>
        <v>258.92099999999999</v>
      </c>
      <c r="C767" s="35">
        <v>10.924511259999999</v>
      </c>
      <c r="D767" s="13">
        <v>17.60642069</v>
      </c>
    </row>
    <row r="768" spans="1:4" x14ac:dyDescent="0.25">
      <c r="A768" s="34">
        <v>261.54000000000002</v>
      </c>
      <c r="B768" s="34">
        <f t="shared" si="11"/>
        <v>258.93100000000004</v>
      </c>
      <c r="C768" s="35">
        <v>10.960039699999999</v>
      </c>
      <c r="D768" s="13">
        <v>17.71584695</v>
      </c>
    </row>
    <row r="769" spans="1:4" x14ac:dyDescent="0.25">
      <c r="A769" s="34">
        <v>261.55</v>
      </c>
      <c r="B769" s="34">
        <f t="shared" si="11"/>
        <v>258.94100000000003</v>
      </c>
      <c r="C769" s="35">
        <v>10.994809070000001</v>
      </c>
      <c r="D769" s="13">
        <v>17.825617820000002</v>
      </c>
    </row>
    <row r="770" spans="1:4" x14ac:dyDescent="0.25">
      <c r="A770" s="34">
        <v>261.56</v>
      </c>
      <c r="B770" s="34">
        <f t="shared" si="11"/>
        <v>258.95100000000002</v>
      </c>
      <c r="C770" s="35">
        <v>11.02869611</v>
      </c>
      <c r="D770" s="13">
        <v>17.935744769999999</v>
      </c>
    </row>
    <row r="771" spans="1:4" x14ac:dyDescent="0.25">
      <c r="A771" s="34">
        <v>261.57</v>
      </c>
      <c r="B771" s="34">
        <f t="shared" ref="B771:B834" si="12">A771-(257.109-254.5)</f>
        <v>258.96100000000001</v>
      </c>
      <c r="C771" s="35">
        <v>11.062074190000001</v>
      </c>
      <c r="D771" s="13">
        <v>18.04619465</v>
      </c>
    </row>
    <row r="772" spans="1:4" x14ac:dyDescent="0.25">
      <c r="A772" s="34">
        <v>261.58</v>
      </c>
      <c r="B772" s="34">
        <f t="shared" si="12"/>
        <v>258.971</v>
      </c>
      <c r="C772" s="35">
        <v>11.09558859</v>
      </c>
      <c r="D772" s="13">
        <v>18.156987969999999</v>
      </c>
    </row>
    <row r="773" spans="1:4" x14ac:dyDescent="0.25">
      <c r="A773" s="34">
        <v>261.58999999999997</v>
      </c>
      <c r="B773" s="34">
        <f t="shared" si="12"/>
        <v>258.98099999999999</v>
      </c>
      <c r="C773" s="35">
        <v>11.129865049999999</v>
      </c>
      <c r="D773" s="13">
        <v>18.268107759999999</v>
      </c>
    </row>
    <row r="774" spans="1:4" x14ac:dyDescent="0.25">
      <c r="A774" s="34">
        <v>261.60000000000002</v>
      </c>
      <c r="B774" s="34">
        <f t="shared" si="12"/>
        <v>258.99100000000004</v>
      </c>
      <c r="C774" s="35">
        <v>11.165027050000001</v>
      </c>
      <c r="D774" s="13">
        <v>18.379580260000001</v>
      </c>
    </row>
    <row r="775" spans="1:4" x14ac:dyDescent="0.25">
      <c r="A775" s="34">
        <v>261.61</v>
      </c>
      <c r="B775" s="34">
        <f t="shared" si="12"/>
        <v>259.00100000000003</v>
      </c>
      <c r="C775" s="35">
        <v>11.2007671</v>
      </c>
      <c r="D775" s="13">
        <v>18.49140998</v>
      </c>
    </row>
    <row r="776" spans="1:4" x14ac:dyDescent="0.25">
      <c r="A776" s="34">
        <v>261.62</v>
      </c>
      <c r="B776" s="34">
        <f t="shared" si="12"/>
        <v>259.01100000000002</v>
      </c>
      <c r="C776" s="35">
        <v>11.2363959</v>
      </c>
      <c r="D776" s="13">
        <v>18.603598120000001</v>
      </c>
    </row>
    <row r="777" spans="1:4" x14ac:dyDescent="0.25">
      <c r="A777" s="34">
        <v>261.63</v>
      </c>
      <c r="B777" s="34">
        <f t="shared" si="12"/>
        <v>259.02100000000002</v>
      </c>
      <c r="C777" s="35">
        <v>11.27397319</v>
      </c>
      <c r="D777" s="13">
        <v>18.71615083</v>
      </c>
    </row>
    <row r="778" spans="1:4" x14ac:dyDescent="0.25">
      <c r="A778" s="34">
        <v>261.64</v>
      </c>
      <c r="B778" s="34">
        <f t="shared" si="12"/>
        <v>259.03100000000001</v>
      </c>
      <c r="C778" s="35">
        <v>11.312137529999999</v>
      </c>
      <c r="D778" s="13">
        <v>18.829084909999999</v>
      </c>
    </row>
    <row r="779" spans="1:4" x14ac:dyDescent="0.25">
      <c r="A779" s="34">
        <v>261.64999999999998</v>
      </c>
      <c r="B779" s="34">
        <f t="shared" si="12"/>
        <v>259.041</v>
      </c>
      <c r="C779" s="35">
        <v>11.35205081</v>
      </c>
      <c r="D779" s="13">
        <v>18.94239872</v>
      </c>
    </row>
    <row r="780" spans="1:4" x14ac:dyDescent="0.25">
      <c r="A780" s="34">
        <v>261.66000000000003</v>
      </c>
      <c r="B780" s="34">
        <f t="shared" si="12"/>
        <v>259.05100000000004</v>
      </c>
      <c r="C780" s="35">
        <v>11.39352092</v>
      </c>
      <c r="D780" s="13">
        <v>19.056132989999998</v>
      </c>
    </row>
    <row r="781" spans="1:4" x14ac:dyDescent="0.25">
      <c r="A781" s="34">
        <v>261.67</v>
      </c>
      <c r="B781" s="34">
        <f t="shared" si="12"/>
        <v>259.06100000000004</v>
      </c>
      <c r="C781" s="35">
        <v>11.4336711</v>
      </c>
      <c r="D781" s="13">
        <v>19.1702698</v>
      </c>
    </row>
    <row r="782" spans="1:4" x14ac:dyDescent="0.25">
      <c r="A782" s="34">
        <v>261.68</v>
      </c>
      <c r="B782" s="34">
        <f t="shared" si="12"/>
        <v>259.07100000000003</v>
      </c>
      <c r="C782" s="35">
        <v>11.473749959999999</v>
      </c>
      <c r="D782" s="13">
        <v>19.28480519</v>
      </c>
    </row>
    <row r="783" spans="1:4" x14ac:dyDescent="0.25">
      <c r="A783" s="34">
        <v>261.69</v>
      </c>
      <c r="B783" s="34">
        <f t="shared" si="12"/>
        <v>259.08100000000002</v>
      </c>
      <c r="C783" s="35">
        <v>11.51258926</v>
      </c>
      <c r="D783" s="13">
        <v>19.399739749999998</v>
      </c>
    </row>
    <row r="784" spans="1:4" x14ac:dyDescent="0.25">
      <c r="A784" s="34">
        <v>261.7</v>
      </c>
      <c r="B784" s="34">
        <f t="shared" si="12"/>
        <v>259.09100000000001</v>
      </c>
      <c r="C784" s="35">
        <v>11.55072588</v>
      </c>
      <c r="D784" s="13">
        <v>19.515054540000001</v>
      </c>
    </row>
    <row r="785" spans="1:4" x14ac:dyDescent="0.25">
      <c r="A785" s="34">
        <v>261.70999999999998</v>
      </c>
      <c r="B785" s="34">
        <f t="shared" si="12"/>
        <v>259.101</v>
      </c>
      <c r="C785" s="35">
        <v>11.58822247</v>
      </c>
      <c r="D785" s="13">
        <v>19.63075327</v>
      </c>
    </row>
    <row r="786" spans="1:4" x14ac:dyDescent="0.25">
      <c r="A786" s="34">
        <v>261.72000000000003</v>
      </c>
      <c r="B786" s="34">
        <f t="shared" si="12"/>
        <v>259.11100000000005</v>
      </c>
      <c r="C786" s="35">
        <v>11.625636180000001</v>
      </c>
      <c r="D786" s="13">
        <v>19.746824060000002</v>
      </c>
    </row>
    <row r="787" spans="1:4" x14ac:dyDescent="0.25">
      <c r="A787" s="34">
        <v>261.73</v>
      </c>
      <c r="B787" s="34">
        <f t="shared" si="12"/>
        <v>259.12100000000004</v>
      </c>
      <c r="C787" s="35">
        <v>11.663383899999999</v>
      </c>
      <c r="D787" s="13">
        <v>19.863269679999998</v>
      </c>
    </row>
    <row r="788" spans="1:4" x14ac:dyDescent="0.25">
      <c r="A788" s="34">
        <v>261.74</v>
      </c>
      <c r="B788" s="34">
        <f t="shared" si="12"/>
        <v>259.13100000000003</v>
      </c>
      <c r="C788" s="35">
        <v>11.700179029999999</v>
      </c>
      <c r="D788" s="13">
        <v>19.980088259999999</v>
      </c>
    </row>
    <row r="789" spans="1:4" x14ac:dyDescent="0.25">
      <c r="A789" s="34">
        <v>261.75</v>
      </c>
      <c r="B789" s="34">
        <f t="shared" si="12"/>
        <v>259.14100000000002</v>
      </c>
      <c r="C789" s="35">
        <v>11.73761506</v>
      </c>
      <c r="D789" s="13">
        <v>20.097273520000002</v>
      </c>
    </row>
    <row r="790" spans="1:4" x14ac:dyDescent="0.25">
      <c r="A790" s="34">
        <v>261.76</v>
      </c>
      <c r="B790" s="34">
        <f t="shared" si="12"/>
        <v>259.15100000000001</v>
      </c>
      <c r="C790" s="35">
        <v>11.77470488</v>
      </c>
      <c r="D790" s="13">
        <v>20.21483512</v>
      </c>
    </row>
    <row r="791" spans="1:4" x14ac:dyDescent="0.25">
      <c r="A791" s="34">
        <v>261.77</v>
      </c>
      <c r="B791" s="34">
        <f t="shared" si="12"/>
        <v>259.161</v>
      </c>
      <c r="C791" s="35">
        <v>11.811813470000001</v>
      </c>
      <c r="D791" s="13">
        <v>20.332768130000002</v>
      </c>
    </row>
    <row r="792" spans="1:4" x14ac:dyDescent="0.25">
      <c r="A792" s="34">
        <v>261.77999999999997</v>
      </c>
      <c r="B792" s="34">
        <f t="shared" si="12"/>
        <v>259.17099999999999</v>
      </c>
      <c r="C792" s="35">
        <v>11.84767785</v>
      </c>
      <c r="D792" s="13">
        <v>20.451066529999999</v>
      </c>
    </row>
    <row r="793" spans="1:4" x14ac:dyDescent="0.25">
      <c r="A793" s="34">
        <v>261.79000000000002</v>
      </c>
      <c r="B793" s="34">
        <f t="shared" si="12"/>
        <v>259.18100000000004</v>
      </c>
      <c r="C793" s="35">
        <v>11.88442351</v>
      </c>
      <c r="D793" s="13">
        <v>20.56972541</v>
      </c>
    </row>
    <row r="794" spans="1:4" x14ac:dyDescent="0.25">
      <c r="A794" s="34">
        <v>261.8</v>
      </c>
      <c r="B794" s="34">
        <f t="shared" si="12"/>
        <v>259.19100000000003</v>
      </c>
      <c r="C794" s="35">
        <v>11.922551</v>
      </c>
      <c r="D794" s="13">
        <v>20.688761639999999</v>
      </c>
    </row>
    <row r="795" spans="1:4" x14ac:dyDescent="0.25">
      <c r="A795" s="34">
        <v>261.81</v>
      </c>
      <c r="B795" s="34">
        <f t="shared" si="12"/>
        <v>259.20100000000002</v>
      </c>
      <c r="C795" s="35">
        <v>11.96070744</v>
      </c>
      <c r="D795" s="13">
        <v>20.808179540000001</v>
      </c>
    </row>
    <row r="796" spans="1:4" x14ac:dyDescent="0.25">
      <c r="A796" s="34">
        <v>261.82</v>
      </c>
      <c r="B796" s="34">
        <f t="shared" si="12"/>
        <v>259.21100000000001</v>
      </c>
      <c r="C796" s="35">
        <v>11.998581590000001</v>
      </c>
      <c r="D796" s="13">
        <v>20.927980420000001</v>
      </c>
    </row>
    <row r="797" spans="1:4" x14ac:dyDescent="0.25">
      <c r="A797" s="34">
        <v>261.83</v>
      </c>
      <c r="B797" s="34">
        <f t="shared" si="12"/>
        <v>259.221</v>
      </c>
      <c r="C797" s="35">
        <v>12.036717530000001</v>
      </c>
      <c r="D797" s="13">
        <v>21.04815413</v>
      </c>
    </row>
    <row r="798" spans="1:4" x14ac:dyDescent="0.25">
      <c r="A798" s="34">
        <v>261.83999999999997</v>
      </c>
      <c r="B798" s="34">
        <f t="shared" si="12"/>
        <v>259.23099999999999</v>
      </c>
      <c r="C798" s="35">
        <v>12.075477599999999</v>
      </c>
      <c r="D798" s="13">
        <v>21.168710260000001</v>
      </c>
    </row>
    <row r="799" spans="1:4" x14ac:dyDescent="0.25">
      <c r="A799" s="34">
        <v>261.85000000000002</v>
      </c>
      <c r="B799" s="34">
        <f t="shared" si="12"/>
        <v>259.24100000000004</v>
      </c>
      <c r="C799" s="35">
        <v>12.115504270000001</v>
      </c>
      <c r="D799" s="13">
        <v>21.289662069999999</v>
      </c>
    </row>
    <row r="800" spans="1:4" x14ac:dyDescent="0.25">
      <c r="A800" s="34">
        <v>261.86</v>
      </c>
      <c r="B800" s="34">
        <f t="shared" si="12"/>
        <v>259.25100000000003</v>
      </c>
      <c r="C800" s="35">
        <v>12.15524181</v>
      </c>
      <c r="D800" s="13">
        <v>21.411018070000001</v>
      </c>
    </row>
    <row r="801" spans="1:4" x14ac:dyDescent="0.25">
      <c r="A801" s="34">
        <v>261.87</v>
      </c>
      <c r="B801" s="34">
        <f t="shared" si="12"/>
        <v>259.26100000000002</v>
      </c>
      <c r="C801" s="35">
        <v>12.195845350000001</v>
      </c>
      <c r="D801" s="13">
        <v>21.53277065</v>
      </c>
    </row>
    <row r="802" spans="1:4" x14ac:dyDescent="0.25">
      <c r="A802" s="34">
        <v>261.88</v>
      </c>
      <c r="B802" s="34">
        <f t="shared" si="12"/>
        <v>259.27100000000002</v>
      </c>
      <c r="C802" s="35">
        <v>12.23579546</v>
      </c>
      <c r="D802" s="13">
        <v>21.654926960000001</v>
      </c>
    </row>
    <row r="803" spans="1:4" x14ac:dyDescent="0.25">
      <c r="A803" s="34">
        <v>261.89</v>
      </c>
      <c r="B803" s="34">
        <f t="shared" si="12"/>
        <v>259.28100000000001</v>
      </c>
      <c r="C803" s="35">
        <v>12.27543221</v>
      </c>
      <c r="D803" s="13">
        <v>21.77747858</v>
      </c>
    </row>
    <row r="804" spans="1:4" x14ac:dyDescent="0.25">
      <c r="A804" s="34">
        <v>261.89999999999998</v>
      </c>
      <c r="B804" s="34">
        <f t="shared" si="12"/>
        <v>259.291</v>
      </c>
      <c r="C804" s="35">
        <v>12.31516691</v>
      </c>
      <c r="D804" s="13">
        <v>21.900428770000001</v>
      </c>
    </row>
    <row r="805" spans="1:4" x14ac:dyDescent="0.25">
      <c r="A805" s="34">
        <v>261.91000000000003</v>
      </c>
      <c r="B805" s="34">
        <f t="shared" si="12"/>
        <v>259.30100000000004</v>
      </c>
      <c r="C805" s="35">
        <v>12.35679287</v>
      </c>
      <c r="D805" s="13">
        <v>22.02379518</v>
      </c>
    </row>
    <row r="806" spans="1:4" x14ac:dyDescent="0.25">
      <c r="A806" s="34">
        <v>261.92</v>
      </c>
      <c r="B806" s="34">
        <f t="shared" si="12"/>
        <v>259.31100000000004</v>
      </c>
      <c r="C806" s="35">
        <v>12.39887749</v>
      </c>
      <c r="D806" s="13">
        <v>22.147578849999999</v>
      </c>
    </row>
    <row r="807" spans="1:4" x14ac:dyDescent="0.25">
      <c r="A807" s="34">
        <v>261.93</v>
      </c>
      <c r="B807" s="34">
        <f t="shared" si="12"/>
        <v>259.32100000000003</v>
      </c>
      <c r="C807" s="35">
        <v>12.44179725</v>
      </c>
      <c r="D807" s="13">
        <v>22.271788879999999</v>
      </c>
    </row>
    <row r="808" spans="1:4" x14ac:dyDescent="0.25">
      <c r="A808" s="34">
        <v>261.94</v>
      </c>
      <c r="B808" s="34">
        <f t="shared" si="12"/>
        <v>259.33100000000002</v>
      </c>
      <c r="C808" s="35">
        <v>12.48593456</v>
      </c>
      <c r="D808" s="13">
        <v>22.396428920000002</v>
      </c>
    </row>
    <row r="809" spans="1:4" x14ac:dyDescent="0.25">
      <c r="A809" s="34">
        <v>261.95</v>
      </c>
      <c r="B809" s="34">
        <f t="shared" si="12"/>
        <v>259.34100000000001</v>
      </c>
      <c r="C809" s="35">
        <v>12.529036980000001</v>
      </c>
      <c r="D809" s="13">
        <v>22.521505909999998</v>
      </c>
    </row>
    <row r="810" spans="1:4" x14ac:dyDescent="0.25">
      <c r="A810" s="34">
        <v>261.95999999999998</v>
      </c>
      <c r="B810" s="34">
        <f t="shared" si="12"/>
        <v>259.351</v>
      </c>
      <c r="C810" s="35">
        <v>12.57231693</v>
      </c>
      <c r="D810" s="13">
        <v>22.64700826</v>
      </c>
    </row>
    <row r="811" spans="1:4" x14ac:dyDescent="0.25">
      <c r="A811" s="34">
        <v>261.97000000000003</v>
      </c>
      <c r="B811" s="34">
        <f t="shared" si="12"/>
        <v>259.36100000000005</v>
      </c>
      <c r="C811" s="35">
        <v>12.61530797</v>
      </c>
      <c r="D811" s="13">
        <v>22.772950089999998</v>
      </c>
    </row>
    <row r="812" spans="1:4" x14ac:dyDescent="0.25">
      <c r="A812" s="34">
        <v>261.98</v>
      </c>
      <c r="B812" s="34">
        <f t="shared" si="12"/>
        <v>259.37100000000004</v>
      </c>
      <c r="C812" s="35">
        <v>12.65878388</v>
      </c>
      <c r="D812" s="13">
        <v>22.899318359999999</v>
      </c>
    </row>
    <row r="813" spans="1:4" x14ac:dyDescent="0.25">
      <c r="A813" s="34">
        <v>261.99</v>
      </c>
      <c r="B813" s="34">
        <f t="shared" si="12"/>
        <v>259.38100000000003</v>
      </c>
      <c r="C813" s="35">
        <v>12.703483690000001</v>
      </c>
      <c r="D813" s="13">
        <v>23.02612396</v>
      </c>
    </row>
    <row r="814" spans="1:4" x14ac:dyDescent="0.25">
      <c r="A814" s="34">
        <v>262</v>
      </c>
      <c r="B814" s="34">
        <f t="shared" si="12"/>
        <v>259.39100000000002</v>
      </c>
      <c r="C814" s="35">
        <v>12.749112289999999</v>
      </c>
      <c r="D814" s="13">
        <v>23.15339088</v>
      </c>
    </row>
    <row r="815" spans="1:4" x14ac:dyDescent="0.25">
      <c r="A815" s="34">
        <v>262.01</v>
      </c>
      <c r="B815" s="34">
        <f t="shared" si="12"/>
        <v>259.40100000000001</v>
      </c>
      <c r="C815" s="35">
        <v>12.79615263</v>
      </c>
      <c r="D815" s="13">
        <v>23.28112119</v>
      </c>
    </row>
    <row r="816" spans="1:4" x14ac:dyDescent="0.25">
      <c r="A816" s="34">
        <v>262.02</v>
      </c>
      <c r="B816" s="34">
        <f t="shared" si="12"/>
        <v>259.411</v>
      </c>
      <c r="C816" s="35">
        <v>12.843960020000001</v>
      </c>
      <c r="D816" s="13">
        <v>23.40932231</v>
      </c>
    </row>
    <row r="817" spans="1:4" x14ac:dyDescent="0.25">
      <c r="A817" s="34">
        <v>262.02999999999997</v>
      </c>
      <c r="B817" s="34">
        <f t="shared" si="12"/>
        <v>259.42099999999999</v>
      </c>
      <c r="C817" s="35">
        <v>12.89193478</v>
      </c>
      <c r="D817" s="13">
        <v>23.538005030000001</v>
      </c>
    </row>
    <row r="818" spans="1:4" x14ac:dyDescent="0.25">
      <c r="A818" s="34">
        <v>262.04000000000002</v>
      </c>
      <c r="B818" s="34">
        <f t="shared" si="12"/>
        <v>259.43100000000004</v>
      </c>
      <c r="C818" s="35">
        <v>12.94046144</v>
      </c>
      <c r="D818" s="13">
        <v>23.667169449999999</v>
      </c>
    </row>
    <row r="819" spans="1:4" x14ac:dyDescent="0.25">
      <c r="A819" s="34">
        <v>262.05</v>
      </c>
      <c r="B819" s="34">
        <f t="shared" si="12"/>
        <v>259.44100000000003</v>
      </c>
      <c r="C819" s="35">
        <v>12.990929980000001</v>
      </c>
      <c r="D819" s="13">
        <v>23.796823759999999</v>
      </c>
    </row>
    <row r="820" spans="1:4" x14ac:dyDescent="0.25">
      <c r="A820" s="34">
        <v>262.06</v>
      </c>
      <c r="B820" s="34">
        <f t="shared" si="12"/>
        <v>259.45100000000002</v>
      </c>
      <c r="C820" s="35">
        <v>13.04143676</v>
      </c>
      <c r="D820" s="13">
        <v>23.926989039999999</v>
      </c>
    </row>
    <row r="821" spans="1:4" x14ac:dyDescent="0.25">
      <c r="A821" s="34">
        <v>262.07</v>
      </c>
      <c r="B821" s="34">
        <f t="shared" si="12"/>
        <v>259.46100000000001</v>
      </c>
      <c r="C821" s="35">
        <v>13.092400570000001</v>
      </c>
      <c r="D821" s="13">
        <v>24.057664119999998</v>
      </c>
    </row>
    <row r="822" spans="1:4" x14ac:dyDescent="0.25">
      <c r="A822" s="34">
        <v>262.08</v>
      </c>
      <c r="B822" s="34">
        <f t="shared" si="12"/>
        <v>259.471</v>
      </c>
      <c r="C822" s="35">
        <v>13.14454639</v>
      </c>
      <c r="D822" s="13">
        <v>24.188848610000001</v>
      </c>
    </row>
    <row r="823" spans="1:4" x14ac:dyDescent="0.25">
      <c r="A823" s="34">
        <v>262.08999999999997</v>
      </c>
      <c r="B823" s="34">
        <f t="shared" si="12"/>
        <v>259.48099999999999</v>
      </c>
      <c r="C823" s="35">
        <v>13.20091012</v>
      </c>
      <c r="D823" s="13">
        <v>24.320572349999999</v>
      </c>
    </row>
    <row r="824" spans="1:4" x14ac:dyDescent="0.25">
      <c r="A824" s="34">
        <v>262.10000000000002</v>
      </c>
      <c r="B824" s="34">
        <f t="shared" si="12"/>
        <v>259.49100000000004</v>
      </c>
      <c r="C824" s="35">
        <v>13.258429530000001</v>
      </c>
      <c r="D824" s="13">
        <v>24.452865119999998</v>
      </c>
    </row>
    <row r="825" spans="1:4" x14ac:dyDescent="0.25">
      <c r="A825" s="34">
        <v>262.11</v>
      </c>
      <c r="B825" s="34">
        <f t="shared" si="12"/>
        <v>259.50100000000003</v>
      </c>
      <c r="C825" s="35">
        <v>13.316288739999999</v>
      </c>
      <c r="D825" s="13">
        <v>24.585742530000001</v>
      </c>
    </row>
    <row r="826" spans="1:4" x14ac:dyDescent="0.25">
      <c r="A826" s="34">
        <v>262.12</v>
      </c>
      <c r="B826" s="34">
        <f t="shared" si="12"/>
        <v>259.51100000000002</v>
      </c>
      <c r="C826" s="35">
        <v>13.37441965</v>
      </c>
      <c r="D826" s="13">
        <v>24.719203929999999</v>
      </c>
    </row>
    <row r="827" spans="1:4" x14ac:dyDescent="0.25">
      <c r="A827" s="34">
        <v>262.13</v>
      </c>
      <c r="B827" s="34">
        <f t="shared" si="12"/>
        <v>259.52100000000002</v>
      </c>
      <c r="C827" s="35">
        <v>13.42922463</v>
      </c>
      <c r="D827" s="13">
        <v>24.85321983</v>
      </c>
    </row>
    <row r="828" spans="1:4" x14ac:dyDescent="0.25">
      <c r="A828" s="34">
        <v>262.14</v>
      </c>
      <c r="B828" s="34">
        <f t="shared" si="12"/>
        <v>259.53100000000001</v>
      </c>
      <c r="C828" s="35">
        <v>13.48264406</v>
      </c>
      <c r="D828" s="13">
        <v>24.987779140000001</v>
      </c>
    </row>
    <row r="829" spans="1:4" x14ac:dyDescent="0.25">
      <c r="A829" s="34">
        <v>262.14999999999998</v>
      </c>
      <c r="B829" s="34">
        <f t="shared" si="12"/>
        <v>259.541</v>
      </c>
      <c r="C829" s="35">
        <v>13.53655021</v>
      </c>
      <c r="D829" s="13">
        <v>25.12287083</v>
      </c>
    </row>
    <row r="830" spans="1:4" x14ac:dyDescent="0.25">
      <c r="A830" s="34">
        <v>262.16000000000003</v>
      </c>
      <c r="B830" s="34">
        <f t="shared" si="12"/>
        <v>259.55100000000004</v>
      </c>
      <c r="C830" s="35">
        <v>13.590293839999999</v>
      </c>
      <c r="D830" s="13">
        <v>25.258503579999999</v>
      </c>
    </row>
    <row r="831" spans="1:4" x14ac:dyDescent="0.25">
      <c r="A831" s="34">
        <v>262.17</v>
      </c>
      <c r="B831" s="34">
        <f t="shared" si="12"/>
        <v>259.56100000000004</v>
      </c>
      <c r="C831" s="35">
        <v>13.64395172</v>
      </c>
      <c r="D831" s="13">
        <v>25.394668759999998</v>
      </c>
    </row>
    <row r="832" spans="1:4" x14ac:dyDescent="0.25">
      <c r="A832" s="34">
        <v>262.18</v>
      </c>
      <c r="B832" s="34">
        <f t="shared" si="12"/>
        <v>259.57100000000003</v>
      </c>
      <c r="C832" s="35">
        <v>13.695750479999999</v>
      </c>
      <c r="D832" s="13">
        <v>25.53136752</v>
      </c>
    </row>
    <row r="833" spans="1:4" x14ac:dyDescent="0.25">
      <c r="A833" s="34">
        <v>262.19</v>
      </c>
      <c r="B833" s="34">
        <f t="shared" si="12"/>
        <v>259.58100000000002</v>
      </c>
      <c r="C833" s="35">
        <v>13.744932049999999</v>
      </c>
      <c r="D833" s="13">
        <v>25.668576210000001</v>
      </c>
    </row>
    <row r="834" spans="1:4" x14ac:dyDescent="0.25">
      <c r="A834" s="34">
        <v>262.2</v>
      </c>
      <c r="B834" s="34">
        <f t="shared" si="12"/>
        <v>259.59100000000001</v>
      </c>
      <c r="C834" s="35">
        <v>13.79455454</v>
      </c>
      <c r="D834" s="13">
        <v>25.806278970000001</v>
      </c>
    </row>
    <row r="835" spans="1:4" x14ac:dyDescent="0.25">
      <c r="A835" s="34">
        <v>262.20999999999998</v>
      </c>
      <c r="B835" s="34">
        <f t="shared" ref="B835:B898" si="13">A835-(257.109-254.5)</f>
        <v>259.601</v>
      </c>
      <c r="C835" s="35">
        <v>13.84450077</v>
      </c>
      <c r="D835" s="13">
        <v>25.944484450000001</v>
      </c>
    </row>
    <row r="836" spans="1:4" x14ac:dyDescent="0.25">
      <c r="A836" s="34">
        <v>262.22000000000003</v>
      </c>
      <c r="B836" s="34">
        <f t="shared" si="13"/>
        <v>259.61100000000005</v>
      </c>
      <c r="C836" s="35">
        <v>13.89346252</v>
      </c>
      <c r="D836" s="13">
        <v>26.083175669999999</v>
      </c>
    </row>
    <row r="837" spans="1:4" x14ac:dyDescent="0.25">
      <c r="A837" s="34">
        <v>262.23</v>
      </c>
      <c r="B837" s="34">
        <f t="shared" si="13"/>
        <v>259.62100000000004</v>
      </c>
      <c r="C837" s="35">
        <v>13.94209652</v>
      </c>
      <c r="D837" s="13">
        <v>26.222353779999999</v>
      </c>
    </row>
    <row r="838" spans="1:4" x14ac:dyDescent="0.25">
      <c r="A838" s="34">
        <v>262.24</v>
      </c>
      <c r="B838" s="34">
        <f t="shared" si="13"/>
        <v>259.63100000000003</v>
      </c>
      <c r="C838" s="35">
        <v>13.991076209999999</v>
      </c>
      <c r="D838" s="13">
        <v>26.362021680000002</v>
      </c>
    </row>
    <row r="839" spans="1:4" x14ac:dyDescent="0.25">
      <c r="A839" s="34">
        <v>262.25</v>
      </c>
      <c r="B839" s="34">
        <f t="shared" si="13"/>
        <v>259.64100000000002</v>
      </c>
      <c r="C839" s="35">
        <v>14.04245435</v>
      </c>
      <c r="D839" s="13">
        <v>26.502188669999999</v>
      </c>
    </row>
    <row r="840" spans="1:4" x14ac:dyDescent="0.25">
      <c r="A840" s="34">
        <v>262.26</v>
      </c>
      <c r="B840" s="34">
        <f t="shared" si="13"/>
        <v>259.65100000000001</v>
      </c>
      <c r="C840" s="35">
        <v>14.09177686</v>
      </c>
      <c r="D840" s="13">
        <v>26.642853639999998</v>
      </c>
    </row>
    <row r="841" spans="1:4" x14ac:dyDescent="0.25">
      <c r="A841" s="34">
        <v>262.27</v>
      </c>
      <c r="B841" s="34">
        <f t="shared" si="13"/>
        <v>259.661</v>
      </c>
      <c r="C841" s="35">
        <v>14.14062397</v>
      </c>
      <c r="D841" s="13">
        <v>26.784016650000002</v>
      </c>
    </row>
    <row r="842" spans="1:4" x14ac:dyDescent="0.25">
      <c r="A842" s="34">
        <v>262.27999999999997</v>
      </c>
      <c r="B842" s="34">
        <f t="shared" si="13"/>
        <v>259.67099999999999</v>
      </c>
      <c r="C842" s="35">
        <v>14.18841156</v>
      </c>
      <c r="D842" s="13">
        <v>26.925661030000001</v>
      </c>
    </row>
    <row r="843" spans="1:4" x14ac:dyDescent="0.25">
      <c r="A843" s="34">
        <v>262.29000000000002</v>
      </c>
      <c r="B843" s="34">
        <f t="shared" si="13"/>
        <v>259.68100000000004</v>
      </c>
      <c r="C843" s="35">
        <v>14.236254560000001</v>
      </c>
      <c r="D843" s="13">
        <v>27.067783800000001</v>
      </c>
    </row>
    <row r="844" spans="1:4" x14ac:dyDescent="0.25">
      <c r="A844" s="34">
        <v>262.3</v>
      </c>
      <c r="B844" s="34">
        <f t="shared" si="13"/>
        <v>259.69100000000003</v>
      </c>
      <c r="C844" s="35">
        <v>14.28421872</v>
      </c>
      <c r="D844" s="13">
        <v>27.21039772</v>
      </c>
    </row>
    <row r="845" spans="1:4" x14ac:dyDescent="0.25">
      <c r="A845" s="34">
        <v>262.31</v>
      </c>
      <c r="B845" s="34">
        <f t="shared" si="13"/>
        <v>259.70100000000002</v>
      </c>
      <c r="C845" s="35">
        <v>14.33125405</v>
      </c>
      <c r="D845" s="13">
        <v>27.353476700000002</v>
      </c>
    </row>
    <row r="846" spans="1:4" x14ac:dyDescent="0.25">
      <c r="A846" s="34">
        <v>262.32</v>
      </c>
      <c r="B846" s="34">
        <f t="shared" si="13"/>
        <v>259.71100000000001</v>
      </c>
      <c r="C846" s="35">
        <v>14.37787874</v>
      </c>
      <c r="D846" s="13">
        <v>27.497018820000001</v>
      </c>
    </row>
    <row r="847" spans="1:4" x14ac:dyDescent="0.25">
      <c r="A847" s="34">
        <v>262.33</v>
      </c>
      <c r="B847" s="34">
        <f t="shared" si="13"/>
        <v>259.721</v>
      </c>
      <c r="C847" s="35">
        <v>14.423505540000001</v>
      </c>
      <c r="D847" s="13">
        <v>27.641026149999998</v>
      </c>
    </row>
    <row r="848" spans="1:4" x14ac:dyDescent="0.25">
      <c r="A848" s="34">
        <v>262.33999999999997</v>
      </c>
      <c r="B848" s="34">
        <f t="shared" si="13"/>
        <v>259.73099999999999</v>
      </c>
      <c r="C848" s="35">
        <v>14.46856389</v>
      </c>
      <c r="D848" s="13">
        <v>27.785486779999999</v>
      </c>
    </row>
    <row r="849" spans="1:4" x14ac:dyDescent="0.25">
      <c r="A849" s="34">
        <v>262.35000000000002</v>
      </c>
      <c r="B849" s="34">
        <f t="shared" si="13"/>
        <v>259.74100000000004</v>
      </c>
      <c r="C849" s="35">
        <v>14.51486925</v>
      </c>
      <c r="D849" s="13">
        <v>27.930402090000001</v>
      </c>
    </row>
    <row r="850" spans="1:4" x14ac:dyDescent="0.25">
      <c r="A850" s="34">
        <v>262.36</v>
      </c>
      <c r="B850" s="34">
        <f t="shared" si="13"/>
        <v>259.75100000000003</v>
      </c>
      <c r="C850" s="35">
        <v>14.560266629999999</v>
      </c>
      <c r="D850" s="13">
        <v>28.075779650000001</v>
      </c>
    </row>
    <row r="851" spans="1:4" x14ac:dyDescent="0.25">
      <c r="A851" s="34">
        <v>262.37</v>
      </c>
      <c r="B851" s="34">
        <f t="shared" si="13"/>
        <v>259.76100000000002</v>
      </c>
      <c r="C851" s="35">
        <v>14.604435</v>
      </c>
      <c r="D851" s="13">
        <v>28.221599510000001</v>
      </c>
    </row>
    <row r="852" spans="1:4" x14ac:dyDescent="0.25">
      <c r="A852" s="34">
        <v>262.38</v>
      </c>
      <c r="B852" s="34">
        <f t="shared" si="13"/>
        <v>259.77100000000002</v>
      </c>
      <c r="C852" s="35">
        <v>14.647155010000001</v>
      </c>
      <c r="D852" s="13">
        <v>28.3678594</v>
      </c>
    </row>
    <row r="853" spans="1:4" x14ac:dyDescent="0.25">
      <c r="A853" s="34">
        <v>262.39</v>
      </c>
      <c r="B853" s="34">
        <f t="shared" si="13"/>
        <v>259.78100000000001</v>
      </c>
      <c r="C853" s="35">
        <v>14.68976354</v>
      </c>
      <c r="D853" s="13">
        <v>28.51454627</v>
      </c>
    </row>
    <row r="854" spans="1:4" x14ac:dyDescent="0.25">
      <c r="A854" s="34">
        <v>262.39999999999998</v>
      </c>
      <c r="B854" s="34">
        <f t="shared" si="13"/>
        <v>259.791</v>
      </c>
      <c r="C854" s="35">
        <v>14.73190949</v>
      </c>
      <c r="D854" s="13">
        <v>28.661658899999999</v>
      </c>
    </row>
    <row r="855" spans="1:4" x14ac:dyDescent="0.25">
      <c r="A855" s="34">
        <v>262.41000000000003</v>
      </c>
      <c r="B855" s="34">
        <f t="shared" si="13"/>
        <v>259.80100000000004</v>
      </c>
      <c r="C855" s="35">
        <v>14.77437121</v>
      </c>
      <c r="D855" s="13">
        <v>28.80919518</v>
      </c>
    </row>
    <row r="856" spans="1:4" x14ac:dyDescent="0.25">
      <c r="A856" s="34">
        <v>262.42</v>
      </c>
      <c r="B856" s="34">
        <f t="shared" si="13"/>
        <v>259.81100000000004</v>
      </c>
      <c r="C856" s="35">
        <v>14.817289710000001</v>
      </c>
      <c r="D856" s="13">
        <v>28.957156139999999</v>
      </c>
    </row>
    <row r="857" spans="1:4" x14ac:dyDescent="0.25">
      <c r="A857" s="34">
        <v>262.43</v>
      </c>
      <c r="B857" s="34">
        <f t="shared" si="13"/>
        <v>259.82100000000003</v>
      </c>
      <c r="C857" s="35">
        <v>14.86375086</v>
      </c>
      <c r="D857" s="13">
        <v>29.10556051</v>
      </c>
    </row>
    <row r="858" spans="1:4" x14ac:dyDescent="0.25">
      <c r="A858" s="34">
        <v>262.44</v>
      </c>
      <c r="B858" s="34">
        <f t="shared" si="13"/>
        <v>259.83100000000002</v>
      </c>
      <c r="C858" s="35">
        <v>14.91147746</v>
      </c>
      <c r="D858" s="13">
        <v>29.254437110000001</v>
      </c>
    </row>
    <row r="859" spans="1:4" x14ac:dyDescent="0.25">
      <c r="A859" s="34">
        <v>262.45</v>
      </c>
      <c r="B859" s="34">
        <f t="shared" si="13"/>
        <v>259.84100000000001</v>
      </c>
      <c r="C859" s="35">
        <v>14.95877306</v>
      </c>
      <c r="D859" s="13">
        <v>29.403787640000001</v>
      </c>
    </row>
    <row r="860" spans="1:4" x14ac:dyDescent="0.25">
      <c r="A860" s="34">
        <v>262.45999999999998</v>
      </c>
      <c r="B860" s="34">
        <f t="shared" si="13"/>
        <v>259.851</v>
      </c>
      <c r="C860" s="35">
        <v>15.005809599999999</v>
      </c>
      <c r="D860" s="13">
        <v>29.553614889999999</v>
      </c>
    </row>
    <row r="861" spans="1:4" x14ac:dyDescent="0.25">
      <c r="A861" s="34">
        <v>262.47000000000003</v>
      </c>
      <c r="B861" s="34">
        <f t="shared" si="13"/>
        <v>259.86100000000005</v>
      </c>
      <c r="C861" s="35">
        <v>15.051767099999999</v>
      </c>
      <c r="D861" s="13">
        <v>29.70390939</v>
      </c>
    </row>
    <row r="862" spans="1:4" x14ac:dyDescent="0.25">
      <c r="A862" s="34">
        <v>262.48</v>
      </c>
      <c r="B862" s="34">
        <f t="shared" si="13"/>
        <v>259.87100000000004</v>
      </c>
      <c r="C862" s="35">
        <v>15.097301939999999</v>
      </c>
      <c r="D862" s="13">
        <v>29.85465452</v>
      </c>
    </row>
    <row r="863" spans="1:4" x14ac:dyDescent="0.25">
      <c r="A863" s="34">
        <v>262.49</v>
      </c>
      <c r="B863" s="34">
        <f t="shared" si="13"/>
        <v>259.88100000000003</v>
      </c>
      <c r="C863" s="35">
        <v>15.14347514</v>
      </c>
      <c r="D863" s="13">
        <v>30.005856009999999</v>
      </c>
    </row>
    <row r="864" spans="1:4" x14ac:dyDescent="0.25">
      <c r="A864" s="34">
        <v>262.5</v>
      </c>
      <c r="B864" s="34">
        <f t="shared" si="13"/>
        <v>259.89100000000002</v>
      </c>
      <c r="C864" s="35">
        <v>15.191382470000001</v>
      </c>
      <c r="D864" s="13">
        <v>30.157528020000001</v>
      </c>
    </row>
    <row r="865" spans="1:4" x14ac:dyDescent="0.25">
      <c r="A865" s="34">
        <v>262.51</v>
      </c>
      <c r="B865" s="34">
        <f t="shared" si="13"/>
        <v>259.90100000000001</v>
      </c>
      <c r="C865" s="35">
        <v>15.2405115</v>
      </c>
      <c r="D865" s="13">
        <v>30.309690230000001</v>
      </c>
    </row>
    <row r="866" spans="1:4" x14ac:dyDescent="0.25">
      <c r="A866" s="34">
        <v>262.52</v>
      </c>
      <c r="B866" s="34">
        <f t="shared" si="13"/>
        <v>259.911</v>
      </c>
      <c r="C866" s="35">
        <v>15.28953433</v>
      </c>
      <c r="D866" s="13">
        <v>30.462339159999999</v>
      </c>
    </row>
    <row r="867" spans="1:4" x14ac:dyDescent="0.25">
      <c r="A867" s="34">
        <v>262.52999999999997</v>
      </c>
      <c r="B867" s="34">
        <f t="shared" si="13"/>
        <v>259.92099999999999</v>
      </c>
      <c r="C867" s="35">
        <v>15.33816902</v>
      </c>
      <c r="D867" s="13">
        <v>30.61547564</v>
      </c>
    </row>
    <row r="868" spans="1:4" x14ac:dyDescent="0.25">
      <c r="A868" s="34">
        <v>262.54000000000002</v>
      </c>
      <c r="B868" s="34">
        <f t="shared" si="13"/>
        <v>259.93100000000004</v>
      </c>
      <c r="C868" s="35">
        <v>15.38671454</v>
      </c>
      <c r="D868" s="13">
        <v>30.76910492</v>
      </c>
    </row>
    <row r="869" spans="1:4" x14ac:dyDescent="0.25">
      <c r="A869" s="34">
        <v>262.55</v>
      </c>
      <c r="B869" s="34">
        <f t="shared" si="13"/>
        <v>259.94100000000003</v>
      </c>
      <c r="C869" s="35">
        <v>15.43533482</v>
      </c>
      <c r="D869" s="13">
        <v>30.923216239999999</v>
      </c>
    </row>
    <row r="870" spans="1:4" x14ac:dyDescent="0.25">
      <c r="A870" s="34">
        <v>262.56</v>
      </c>
      <c r="B870" s="34">
        <f t="shared" si="13"/>
        <v>259.95100000000002</v>
      </c>
      <c r="C870" s="35">
        <v>15.48535077</v>
      </c>
      <c r="D870" s="13">
        <v>31.077817599999999</v>
      </c>
    </row>
    <row r="871" spans="1:4" x14ac:dyDescent="0.25">
      <c r="A871" s="34">
        <v>262.57</v>
      </c>
      <c r="B871" s="34">
        <f t="shared" si="13"/>
        <v>259.96100000000001</v>
      </c>
      <c r="C871" s="35">
        <v>15.535583799999999</v>
      </c>
      <c r="D871" s="13">
        <v>31.232921839999999</v>
      </c>
    </row>
    <row r="872" spans="1:4" x14ac:dyDescent="0.25">
      <c r="A872" s="34">
        <v>262.58</v>
      </c>
      <c r="B872" s="34">
        <f t="shared" si="13"/>
        <v>259.971</v>
      </c>
      <c r="C872" s="35">
        <v>15.58746612</v>
      </c>
      <c r="D872" s="13">
        <v>31.38853679</v>
      </c>
    </row>
    <row r="873" spans="1:4" x14ac:dyDescent="0.25">
      <c r="A873" s="34">
        <v>262.58999999999997</v>
      </c>
      <c r="B873" s="34">
        <f t="shared" si="13"/>
        <v>259.98099999999999</v>
      </c>
      <c r="C873" s="35">
        <v>15.63945492</v>
      </c>
      <c r="D873" s="13">
        <v>31.544678919999999</v>
      </c>
    </row>
    <row r="874" spans="1:4" x14ac:dyDescent="0.25">
      <c r="A874" s="34">
        <v>262.60000000000002</v>
      </c>
      <c r="B874" s="34">
        <f t="shared" si="13"/>
        <v>259.99100000000004</v>
      </c>
      <c r="C874" s="35">
        <v>15.6900168</v>
      </c>
      <c r="D874" s="13">
        <v>31.701326819999998</v>
      </c>
    </row>
    <row r="875" spans="1:4" x14ac:dyDescent="0.25">
      <c r="A875" s="34">
        <v>262.61</v>
      </c>
      <c r="B875" s="34">
        <f t="shared" si="13"/>
        <v>260.00100000000003</v>
      </c>
      <c r="C875" s="35">
        <v>15.74130912</v>
      </c>
      <c r="D875" s="13">
        <v>31.858482330000001</v>
      </c>
    </row>
    <row r="876" spans="1:4" x14ac:dyDescent="0.25">
      <c r="A876" s="34">
        <v>262.62</v>
      </c>
      <c r="B876" s="34">
        <f t="shared" si="13"/>
        <v>260.01100000000002</v>
      </c>
      <c r="C876" s="35">
        <v>15.79307646</v>
      </c>
      <c r="D876" s="13">
        <v>32.016153600000003</v>
      </c>
    </row>
    <row r="877" spans="1:4" x14ac:dyDescent="0.25">
      <c r="A877" s="34">
        <v>262.63</v>
      </c>
      <c r="B877" s="34">
        <f t="shared" si="13"/>
        <v>260.02100000000002</v>
      </c>
      <c r="C877" s="35">
        <v>15.846065149999999</v>
      </c>
      <c r="D877" s="13">
        <v>32.174343649999997</v>
      </c>
    </row>
    <row r="878" spans="1:4" x14ac:dyDescent="0.25">
      <c r="A878" s="34">
        <v>262.64</v>
      </c>
      <c r="B878" s="34">
        <f t="shared" si="13"/>
        <v>260.03100000000001</v>
      </c>
      <c r="C878" s="35">
        <v>15.89919561</v>
      </c>
      <c r="D878" s="13">
        <v>32.333068089999998</v>
      </c>
    </row>
    <row r="879" spans="1:4" x14ac:dyDescent="0.25">
      <c r="A879" s="34">
        <v>262.64999999999998</v>
      </c>
      <c r="B879" s="34">
        <f t="shared" si="13"/>
        <v>260.041</v>
      </c>
      <c r="C879" s="35">
        <v>15.952965259999999</v>
      </c>
      <c r="D879" s="13">
        <v>32.49233547</v>
      </c>
    </row>
    <row r="880" spans="1:4" x14ac:dyDescent="0.25">
      <c r="A880" s="34">
        <v>262.66000000000003</v>
      </c>
      <c r="B880" s="34">
        <f t="shared" si="13"/>
        <v>260.05100000000004</v>
      </c>
      <c r="C880" s="35">
        <v>16.005983879999999</v>
      </c>
      <c r="D880" s="13">
        <v>32.652130880000001</v>
      </c>
    </row>
    <row r="881" spans="1:4" x14ac:dyDescent="0.25">
      <c r="A881" s="34">
        <v>262.67</v>
      </c>
      <c r="B881" s="34">
        <f t="shared" si="13"/>
        <v>260.06100000000004</v>
      </c>
      <c r="C881" s="35">
        <v>16.05802542</v>
      </c>
      <c r="D881" s="13">
        <v>32.81245217</v>
      </c>
    </row>
    <row r="882" spans="1:4" x14ac:dyDescent="0.25">
      <c r="A882" s="34">
        <v>262.68</v>
      </c>
      <c r="B882" s="34">
        <f t="shared" si="13"/>
        <v>260.07100000000003</v>
      </c>
      <c r="C882" s="35">
        <v>16.108789300000002</v>
      </c>
      <c r="D882" s="13">
        <v>32.97328246</v>
      </c>
    </row>
    <row r="883" spans="1:4" x14ac:dyDescent="0.25">
      <c r="A883" s="34">
        <v>262.69</v>
      </c>
      <c r="B883" s="34">
        <f t="shared" si="13"/>
        <v>260.08100000000002</v>
      </c>
      <c r="C883" s="35">
        <v>16.160933109999998</v>
      </c>
      <c r="D883" s="13">
        <v>33.13462955</v>
      </c>
    </row>
    <row r="884" spans="1:4" x14ac:dyDescent="0.25">
      <c r="A884" s="34">
        <v>262.7</v>
      </c>
      <c r="B884" s="34">
        <f t="shared" si="13"/>
        <v>260.09100000000001</v>
      </c>
      <c r="C884" s="35">
        <v>16.213465190000001</v>
      </c>
      <c r="D884" s="13">
        <v>33.296503289999997</v>
      </c>
    </row>
    <row r="885" spans="1:4" x14ac:dyDescent="0.25">
      <c r="A885" s="34">
        <v>262.70999999999998</v>
      </c>
      <c r="B885" s="34">
        <f t="shared" si="13"/>
        <v>260.101</v>
      </c>
      <c r="C885" s="35">
        <v>16.264151819999999</v>
      </c>
      <c r="D885" s="13">
        <v>33.45889296</v>
      </c>
    </row>
    <row r="886" spans="1:4" x14ac:dyDescent="0.25">
      <c r="A886" s="34">
        <v>262.72000000000003</v>
      </c>
      <c r="B886" s="34">
        <f t="shared" si="13"/>
        <v>260.11100000000005</v>
      </c>
      <c r="C886" s="35">
        <v>16.314886250000001</v>
      </c>
      <c r="D886" s="13">
        <v>33.621786970000002</v>
      </c>
    </row>
    <row r="887" spans="1:4" x14ac:dyDescent="0.25">
      <c r="A887" s="34">
        <v>262.73</v>
      </c>
      <c r="B887" s="34">
        <f t="shared" si="13"/>
        <v>260.12100000000004</v>
      </c>
      <c r="C887" s="35">
        <v>16.365646649999999</v>
      </c>
      <c r="D887" s="13">
        <v>33.785185419999998</v>
      </c>
    </row>
    <row r="888" spans="1:4" x14ac:dyDescent="0.25">
      <c r="A888" s="34">
        <v>262.74</v>
      </c>
      <c r="B888" s="34">
        <f t="shared" si="13"/>
        <v>260.13100000000003</v>
      </c>
      <c r="C888" s="35">
        <v>16.417172709999999</v>
      </c>
      <c r="D888" s="13">
        <v>33.949102590000003</v>
      </c>
    </row>
    <row r="889" spans="1:4" x14ac:dyDescent="0.25">
      <c r="A889" s="34">
        <v>262.75</v>
      </c>
      <c r="B889" s="34">
        <f t="shared" si="13"/>
        <v>260.14100000000002</v>
      </c>
      <c r="C889" s="35">
        <v>16.468701070000002</v>
      </c>
      <c r="D889" s="13">
        <v>34.113530750000002</v>
      </c>
    </row>
    <row r="890" spans="1:4" x14ac:dyDescent="0.25">
      <c r="A890" s="34">
        <v>262.76</v>
      </c>
      <c r="B890" s="34">
        <f t="shared" si="13"/>
        <v>260.15100000000001</v>
      </c>
      <c r="C890" s="35">
        <v>16.52001246</v>
      </c>
      <c r="D890" s="13">
        <v>34.278475319999998</v>
      </c>
    </row>
    <row r="891" spans="1:4" x14ac:dyDescent="0.25">
      <c r="A891" s="34">
        <v>262.77</v>
      </c>
      <c r="B891" s="34">
        <f t="shared" si="13"/>
        <v>260.161</v>
      </c>
      <c r="C891" s="35">
        <v>16.571467380000001</v>
      </c>
      <c r="D891" s="13">
        <v>34.443937699999999</v>
      </c>
    </row>
    <row r="892" spans="1:4" x14ac:dyDescent="0.25">
      <c r="A892" s="34">
        <v>262.77999999999997</v>
      </c>
      <c r="B892" s="34">
        <f t="shared" si="13"/>
        <v>260.17099999999999</v>
      </c>
      <c r="C892" s="35">
        <v>16.62374651</v>
      </c>
      <c r="D892" s="13">
        <v>34.609919159999997</v>
      </c>
    </row>
    <row r="893" spans="1:4" x14ac:dyDescent="0.25">
      <c r="A893" s="34">
        <v>262.79000000000002</v>
      </c>
      <c r="B893" s="34">
        <f t="shared" si="13"/>
        <v>260.18100000000004</v>
      </c>
      <c r="C893" s="35">
        <v>16.675945039999998</v>
      </c>
      <c r="D893" s="13">
        <v>34.776413230000003</v>
      </c>
    </row>
    <row r="894" spans="1:4" x14ac:dyDescent="0.25">
      <c r="A894" s="34">
        <v>262.8</v>
      </c>
      <c r="B894" s="34">
        <f t="shared" si="13"/>
        <v>260.19100000000003</v>
      </c>
      <c r="C894" s="35">
        <v>16.72804017</v>
      </c>
      <c r="D894" s="13">
        <v>34.943433659999997</v>
      </c>
    </row>
    <row r="895" spans="1:4" x14ac:dyDescent="0.25">
      <c r="A895" s="34">
        <v>262.81</v>
      </c>
      <c r="B895" s="34">
        <f t="shared" si="13"/>
        <v>260.20100000000002</v>
      </c>
      <c r="C895" s="35">
        <v>16.77969663</v>
      </c>
      <c r="D895" s="13">
        <v>35.110973989999998</v>
      </c>
    </row>
    <row r="896" spans="1:4" x14ac:dyDescent="0.25">
      <c r="A896" s="34">
        <v>262.82</v>
      </c>
      <c r="B896" s="34">
        <f t="shared" si="13"/>
        <v>260.21100000000001</v>
      </c>
      <c r="C896" s="35">
        <v>16.83236711</v>
      </c>
      <c r="D896" s="13">
        <v>35.27902855</v>
      </c>
    </row>
    <row r="897" spans="1:4" x14ac:dyDescent="0.25">
      <c r="A897" s="34">
        <v>262.83</v>
      </c>
      <c r="B897" s="34">
        <f t="shared" si="13"/>
        <v>260.221</v>
      </c>
      <c r="C897" s="35">
        <v>16.886884200000001</v>
      </c>
      <c r="D897" s="13">
        <v>35.447625019999997</v>
      </c>
    </row>
    <row r="898" spans="1:4" x14ac:dyDescent="0.25">
      <c r="A898" s="34">
        <v>262.83999999999997</v>
      </c>
      <c r="B898" s="34">
        <f t="shared" si="13"/>
        <v>260.23099999999999</v>
      </c>
      <c r="C898" s="35">
        <v>16.941584689999999</v>
      </c>
      <c r="D898" s="13">
        <v>35.61677315</v>
      </c>
    </row>
    <row r="899" spans="1:4" x14ac:dyDescent="0.25">
      <c r="A899" s="34">
        <v>262.85000000000002</v>
      </c>
      <c r="B899" s="34">
        <f t="shared" ref="B899:B962" si="14">A899-(257.109-254.5)</f>
        <v>260.24100000000004</v>
      </c>
      <c r="C899" s="35">
        <v>16.99584304</v>
      </c>
      <c r="D899" s="13">
        <v>35.786461490000001</v>
      </c>
    </row>
    <row r="900" spans="1:4" x14ac:dyDescent="0.25">
      <c r="A900" s="34">
        <v>262.86</v>
      </c>
      <c r="B900" s="34">
        <f t="shared" si="14"/>
        <v>260.25100000000003</v>
      </c>
      <c r="C900" s="35">
        <v>17.051964909999999</v>
      </c>
      <c r="D900" s="13">
        <v>35.95670089</v>
      </c>
    </row>
    <row r="901" spans="1:4" x14ac:dyDescent="0.25">
      <c r="A901" s="34">
        <v>262.87</v>
      </c>
      <c r="B901" s="34">
        <f t="shared" si="14"/>
        <v>260.26100000000002</v>
      </c>
      <c r="C901" s="35">
        <v>17.107357789999998</v>
      </c>
      <c r="D901" s="13">
        <v>36.127493440000002</v>
      </c>
    </row>
    <row r="902" spans="1:4" x14ac:dyDescent="0.25">
      <c r="A902" s="34">
        <v>262.88</v>
      </c>
      <c r="B902" s="34">
        <f t="shared" si="14"/>
        <v>260.27100000000002</v>
      </c>
      <c r="C902" s="35">
        <v>17.16391333</v>
      </c>
      <c r="D902" s="13">
        <v>36.298849140000002</v>
      </c>
    </row>
    <row r="903" spans="1:4" x14ac:dyDescent="0.25">
      <c r="A903" s="34">
        <v>262.89</v>
      </c>
      <c r="B903" s="34">
        <f t="shared" si="14"/>
        <v>260.28100000000001</v>
      </c>
      <c r="C903" s="35">
        <v>17.22140469</v>
      </c>
      <c r="D903" s="13">
        <v>36.470781090000003</v>
      </c>
    </row>
    <row r="904" spans="1:4" x14ac:dyDescent="0.25">
      <c r="A904" s="34">
        <v>262.89999999999998</v>
      </c>
      <c r="B904" s="34">
        <f t="shared" si="14"/>
        <v>260.291</v>
      </c>
      <c r="C904" s="35">
        <v>17.278028769999999</v>
      </c>
      <c r="D904" s="13">
        <v>36.643282300000003</v>
      </c>
    </row>
    <row r="905" spans="1:4" x14ac:dyDescent="0.25">
      <c r="A905" s="34">
        <v>262.91000000000003</v>
      </c>
      <c r="B905" s="34">
        <f t="shared" si="14"/>
        <v>260.30100000000004</v>
      </c>
      <c r="C905" s="35">
        <v>17.33463862</v>
      </c>
      <c r="D905" s="13">
        <v>36.816346119999999</v>
      </c>
    </row>
    <row r="906" spans="1:4" x14ac:dyDescent="0.25">
      <c r="A906" s="34">
        <v>262.92</v>
      </c>
      <c r="B906" s="34">
        <f t="shared" si="14"/>
        <v>260.31100000000004</v>
      </c>
      <c r="C906" s="35">
        <v>17.390534030000001</v>
      </c>
      <c r="D906" s="13">
        <v>36.989972000000002</v>
      </c>
    </row>
    <row r="907" spans="1:4" x14ac:dyDescent="0.25">
      <c r="A907" s="34">
        <v>262.93</v>
      </c>
      <c r="B907" s="34">
        <f t="shared" si="14"/>
        <v>260.32100000000003</v>
      </c>
      <c r="C907" s="35">
        <v>17.446783889999999</v>
      </c>
      <c r="D907" s="13">
        <v>37.164158069999999</v>
      </c>
    </row>
    <row r="908" spans="1:4" x14ac:dyDescent="0.25">
      <c r="A908" s="34">
        <v>262.94</v>
      </c>
      <c r="B908" s="34">
        <f t="shared" si="14"/>
        <v>260.33100000000002</v>
      </c>
      <c r="C908" s="35">
        <v>17.504246460000001</v>
      </c>
      <c r="D908" s="13">
        <v>37.338909469999997</v>
      </c>
    </row>
    <row r="909" spans="1:4" x14ac:dyDescent="0.25">
      <c r="A909" s="34">
        <v>262.95</v>
      </c>
      <c r="B909" s="34">
        <f t="shared" si="14"/>
        <v>260.34100000000001</v>
      </c>
      <c r="C909" s="35">
        <v>17.563560710000001</v>
      </c>
      <c r="D909" s="13">
        <v>37.514247599999997</v>
      </c>
    </row>
    <row r="910" spans="1:4" x14ac:dyDescent="0.25">
      <c r="A910" s="34">
        <v>262.95999999999998</v>
      </c>
      <c r="B910" s="34">
        <f t="shared" si="14"/>
        <v>260.351</v>
      </c>
      <c r="C910" s="35">
        <v>17.624324690000002</v>
      </c>
      <c r="D910" s="13">
        <v>37.690182049999997</v>
      </c>
    </row>
    <row r="911" spans="1:4" x14ac:dyDescent="0.25">
      <c r="A911" s="34">
        <v>262.97000000000003</v>
      </c>
      <c r="B911" s="34">
        <f t="shared" si="14"/>
        <v>260.36100000000005</v>
      </c>
      <c r="C911" s="35">
        <v>17.68696194</v>
      </c>
      <c r="D911" s="13">
        <v>37.866731000000001</v>
      </c>
    </row>
    <row r="912" spans="1:4" x14ac:dyDescent="0.25">
      <c r="A912" s="34">
        <v>262.98</v>
      </c>
      <c r="B912" s="34">
        <f t="shared" si="14"/>
        <v>260.37100000000004</v>
      </c>
      <c r="C912" s="35">
        <v>17.75084275</v>
      </c>
      <c r="D912" s="13">
        <v>38.04391553</v>
      </c>
    </row>
    <row r="913" spans="1:4" x14ac:dyDescent="0.25">
      <c r="A913" s="34">
        <v>262.99</v>
      </c>
      <c r="B913" s="34">
        <f t="shared" si="14"/>
        <v>260.38100000000003</v>
      </c>
      <c r="C913" s="35">
        <v>17.8149826</v>
      </c>
      <c r="D913" s="13">
        <v>38.22174708</v>
      </c>
    </row>
    <row r="914" spans="1:4" x14ac:dyDescent="0.25">
      <c r="A914" s="34">
        <v>263</v>
      </c>
      <c r="B914" s="34">
        <f t="shared" si="14"/>
        <v>260.39100000000002</v>
      </c>
      <c r="C914" s="35">
        <v>17.88065199</v>
      </c>
      <c r="D914" s="13">
        <v>38.400228519999999</v>
      </c>
    </row>
    <row r="915" spans="1:4" x14ac:dyDescent="0.25">
      <c r="A915" s="34">
        <v>263.01</v>
      </c>
      <c r="B915" s="34">
        <f t="shared" si="14"/>
        <v>260.40100000000001</v>
      </c>
      <c r="C915" s="35">
        <v>17.946141189999999</v>
      </c>
      <c r="D915" s="13">
        <v>38.579357420000001</v>
      </c>
    </row>
    <row r="916" spans="1:4" x14ac:dyDescent="0.25">
      <c r="A916" s="34">
        <v>263.02</v>
      </c>
      <c r="B916" s="34">
        <f t="shared" si="14"/>
        <v>260.411</v>
      </c>
      <c r="C916" s="35">
        <v>18.01103891</v>
      </c>
      <c r="D916" s="13">
        <v>38.759146459999997</v>
      </c>
    </row>
    <row r="917" spans="1:4" x14ac:dyDescent="0.25">
      <c r="A917" s="34">
        <v>263.02999999999997</v>
      </c>
      <c r="B917" s="34">
        <f t="shared" si="14"/>
        <v>260.42099999999999</v>
      </c>
      <c r="C917" s="35">
        <v>18.075601819999999</v>
      </c>
      <c r="D917" s="13">
        <v>38.9395825</v>
      </c>
    </row>
    <row r="918" spans="1:4" x14ac:dyDescent="0.25">
      <c r="A918" s="34">
        <v>263.04000000000002</v>
      </c>
      <c r="B918" s="34">
        <f t="shared" si="14"/>
        <v>260.43100000000004</v>
      </c>
      <c r="C918" s="35">
        <v>18.138488840000001</v>
      </c>
      <c r="D918" s="13">
        <v>39.120655849999999</v>
      </c>
    </row>
    <row r="919" spans="1:4" x14ac:dyDescent="0.25">
      <c r="A919" s="34">
        <v>263.05</v>
      </c>
      <c r="B919" s="34">
        <f t="shared" si="14"/>
        <v>260.44100000000003</v>
      </c>
      <c r="C919" s="35">
        <v>18.201422319999999</v>
      </c>
      <c r="D919" s="13">
        <v>39.302351309999999</v>
      </c>
    </row>
    <row r="920" spans="1:4" x14ac:dyDescent="0.25">
      <c r="A920" s="34">
        <v>263.06</v>
      </c>
      <c r="B920" s="34">
        <f t="shared" si="14"/>
        <v>260.45100000000002</v>
      </c>
      <c r="C920" s="35">
        <v>18.26404011</v>
      </c>
      <c r="D920" s="13">
        <v>39.484676329999999</v>
      </c>
    </row>
    <row r="921" spans="1:4" x14ac:dyDescent="0.25">
      <c r="A921" s="34">
        <v>263.07</v>
      </c>
      <c r="B921" s="34">
        <f t="shared" si="14"/>
        <v>260.46100000000001</v>
      </c>
      <c r="C921" s="35">
        <v>18.326059709999999</v>
      </c>
      <c r="D921" s="13">
        <v>39.667625549999997</v>
      </c>
    </row>
    <row r="922" spans="1:4" x14ac:dyDescent="0.25">
      <c r="A922" s="34">
        <v>263.08</v>
      </c>
      <c r="B922" s="34">
        <f t="shared" si="14"/>
        <v>260.471</v>
      </c>
      <c r="C922" s="35">
        <v>18.389618349999999</v>
      </c>
      <c r="D922" s="13">
        <v>39.851205239999999</v>
      </c>
    </row>
    <row r="923" spans="1:4" x14ac:dyDescent="0.25">
      <c r="A923" s="34">
        <v>263.08999999999997</v>
      </c>
      <c r="B923" s="34">
        <f t="shared" si="14"/>
        <v>260.48099999999999</v>
      </c>
      <c r="C923" s="35">
        <v>18.452327220000001</v>
      </c>
      <c r="D923" s="13">
        <v>40.03541757</v>
      </c>
    </row>
    <row r="924" spans="1:4" x14ac:dyDescent="0.25">
      <c r="A924" s="34">
        <v>263.10000000000002</v>
      </c>
      <c r="B924" s="34">
        <f t="shared" si="14"/>
        <v>260.49100000000004</v>
      </c>
      <c r="C924" s="35">
        <v>18.513839010000002</v>
      </c>
      <c r="D924" s="13">
        <v>40.220254189999999</v>
      </c>
    </row>
    <row r="925" spans="1:4" x14ac:dyDescent="0.25">
      <c r="A925" s="34">
        <v>263.11</v>
      </c>
      <c r="B925" s="34">
        <f t="shared" si="14"/>
        <v>260.50100000000003</v>
      </c>
      <c r="C925" s="35">
        <v>18.573262969999998</v>
      </c>
      <c r="D925" s="13">
        <v>40.405691449999999</v>
      </c>
    </row>
    <row r="926" spans="1:4" x14ac:dyDescent="0.25">
      <c r="A926" s="34">
        <v>263.12</v>
      </c>
      <c r="B926" s="34">
        <f t="shared" si="14"/>
        <v>260.51100000000002</v>
      </c>
      <c r="C926" s="35">
        <v>18.632804119999999</v>
      </c>
      <c r="D926" s="13">
        <v>40.591721530000001</v>
      </c>
    </row>
    <row r="927" spans="1:4" x14ac:dyDescent="0.25">
      <c r="A927" s="34">
        <v>263.13</v>
      </c>
      <c r="B927" s="34">
        <f t="shared" si="14"/>
        <v>260.52100000000002</v>
      </c>
      <c r="C927" s="35">
        <v>18.693658190000001</v>
      </c>
      <c r="D927" s="13">
        <v>40.778353750000001</v>
      </c>
    </row>
    <row r="928" spans="1:4" x14ac:dyDescent="0.25">
      <c r="A928" s="34">
        <v>263.14</v>
      </c>
      <c r="B928" s="34">
        <f t="shared" si="14"/>
        <v>260.53100000000001</v>
      </c>
      <c r="C928" s="35">
        <v>18.7555348</v>
      </c>
      <c r="D928" s="13">
        <v>40.965600520000002</v>
      </c>
    </row>
    <row r="929" spans="1:6" x14ac:dyDescent="0.25">
      <c r="A929" s="34">
        <v>263.14999999999998</v>
      </c>
      <c r="B929" s="34">
        <f t="shared" si="14"/>
        <v>260.541</v>
      </c>
      <c r="C929" s="35">
        <v>18.816287150000001</v>
      </c>
      <c r="D929" s="13">
        <v>41.15345919</v>
      </c>
    </row>
    <row r="930" spans="1:6" x14ac:dyDescent="0.25">
      <c r="A930" s="34">
        <v>263.16000000000003</v>
      </c>
      <c r="B930" s="34">
        <f t="shared" si="14"/>
        <v>260.55100000000004</v>
      </c>
      <c r="C930" s="35">
        <v>18.879687359999998</v>
      </c>
      <c r="D930" s="13">
        <v>41.341938990000003</v>
      </c>
    </row>
    <row r="931" spans="1:6" x14ac:dyDescent="0.25">
      <c r="A931" s="34">
        <v>263.17</v>
      </c>
      <c r="B931" s="34">
        <f t="shared" si="14"/>
        <v>260.56100000000004</v>
      </c>
      <c r="C931" s="35">
        <v>18.944105960000002</v>
      </c>
      <c r="D931" s="13">
        <v>41.53106219</v>
      </c>
    </row>
    <row r="932" spans="1:6" x14ac:dyDescent="0.25">
      <c r="A932" s="34">
        <v>263.18</v>
      </c>
      <c r="B932" s="34">
        <f t="shared" si="14"/>
        <v>260.57100000000003</v>
      </c>
      <c r="C932" s="35">
        <v>19.009217549999999</v>
      </c>
      <c r="D932" s="13">
        <v>41.720828490000002</v>
      </c>
    </row>
    <row r="933" spans="1:6" x14ac:dyDescent="0.25">
      <c r="A933" s="34">
        <v>263.19</v>
      </c>
      <c r="B933" s="34">
        <f t="shared" si="14"/>
        <v>260.58100000000002</v>
      </c>
      <c r="C933" s="35">
        <v>19.073999409999999</v>
      </c>
      <c r="D933" s="13">
        <v>41.911250430000003</v>
      </c>
    </row>
    <row r="934" spans="1:6" x14ac:dyDescent="0.25">
      <c r="A934" s="34">
        <v>263.2</v>
      </c>
      <c r="B934" s="34">
        <f t="shared" si="14"/>
        <v>260.59100000000001</v>
      </c>
      <c r="C934" s="35">
        <v>19.13943416</v>
      </c>
      <c r="D934" s="13">
        <v>42.102306830000003</v>
      </c>
    </row>
    <row r="935" spans="1:6" x14ac:dyDescent="0.25">
      <c r="A935" s="34">
        <v>263.20999999999998</v>
      </c>
      <c r="B935" s="34">
        <f t="shared" si="14"/>
        <v>260.601</v>
      </c>
      <c r="C935" s="35">
        <v>19.203739370000001</v>
      </c>
      <c r="D935" s="13">
        <v>42.294027010000001</v>
      </c>
    </row>
    <row r="936" spans="1:6" x14ac:dyDescent="0.25">
      <c r="A936" s="34">
        <v>263.22000000000003</v>
      </c>
      <c r="B936" s="34">
        <f t="shared" si="14"/>
        <v>260.61100000000005</v>
      </c>
      <c r="C936" s="35">
        <v>19.267693479999998</v>
      </c>
      <c r="D936" s="13">
        <v>42.486385089999999</v>
      </c>
    </row>
    <row r="937" spans="1:6" x14ac:dyDescent="0.25">
      <c r="A937" s="34">
        <v>263.23</v>
      </c>
      <c r="B937" s="34">
        <f t="shared" si="14"/>
        <v>260.62100000000004</v>
      </c>
      <c r="C937" s="35">
        <v>19.331304329999998</v>
      </c>
      <c r="D937" s="13">
        <v>42.679380960000003</v>
      </c>
    </row>
    <row r="938" spans="1:6" x14ac:dyDescent="0.25">
      <c r="A938" s="34">
        <v>263.24</v>
      </c>
      <c r="B938" s="34">
        <f t="shared" si="14"/>
        <v>260.63100000000003</v>
      </c>
      <c r="C938" s="35">
        <v>19.396309850000002</v>
      </c>
      <c r="D938" s="13">
        <v>42.873019759999998</v>
      </c>
    </row>
    <row r="939" spans="1:6" x14ac:dyDescent="0.25">
      <c r="A939" s="34">
        <v>263.25</v>
      </c>
      <c r="B939" s="34">
        <f t="shared" si="14"/>
        <v>260.64100000000002</v>
      </c>
      <c r="C939" s="35">
        <v>19.46244471</v>
      </c>
      <c r="D939" s="13">
        <v>43.067309729999998</v>
      </c>
    </row>
    <row r="940" spans="1:6" x14ac:dyDescent="0.25">
      <c r="A940" s="34">
        <v>263.26</v>
      </c>
      <c r="B940" s="34">
        <f t="shared" si="14"/>
        <v>260.65100000000001</v>
      </c>
      <c r="C940" s="35">
        <v>19.53006358</v>
      </c>
      <c r="D940" s="13">
        <v>43.262265380000002</v>
      </c>
    </row>
    <row r="941" spans="1:6" x14ac:dyDescent="0.25">
      <c r="A941" s="34">
        <v>263.27</v>
      </c>
      <c r="B941" s="34">
        <f t="shared" si="14"/>
        <v>260.661</v>
      </c>
      <c r="C941" s="35">
        <v>19.598589799999999</v>
      </c>
      <c r="D941" s="13">
        <v>43.457909489999999</v>
      </c>
    </row>
    <row r="942" spans="1:6" x14ac:dyDescent="0.25">
      <c r="A942" s="34">
        <v>263.27999999999997</v>
      </c>
      <c r="B942" s="34">
        <f t="shared" si="14"/>
        <v>260.67099999999999</v>
      </c>
      <c r="C942" s="35">
        <v>19.66731249</v>
      </c>
      <c r="D942" s="13">
        <v>43.654250480000002</v>
      </c>
    </row>
    <row r="943" spans="1:6" x14ac:dyDescent="0.25">
      <c r="A943" s="34">
        <v>263.29000000000002</v>
      </c>
      <c r="B943" s="34">
        <f t="shared" si="14"/>
        <v>260.68100000000004</v>
      </c>
      <c r="C943" s="35">
        <v>19.735256119999999</v>
      </c>
      <c r="D943" s="13">
        <v>43.851269870000003</v>
      </c>
      <c r="F943" s="29"/>
    </row>
    <row r="944" spans="1:6" x14ac:dyDescent="0.25">
      <c r="A944" s="34">
        <v>263.3</v>
      </c>
      <c r="B944" s="34">
        <f t="shared" si="14"/>
        <v>260.69100000000003</v>
      </c>
      <c r="C944" s="35">
        <v>19.800766509999999</v>
      </c>
      <c r="D944" s="13">
        <v>44.048955139999997</v>
      </c>
    </row>
    <row r="945" spans="1:4" x14ac:dyDescent="0.25">
      <c r="A945" s="34">
        <v>263.31</v>
      </c>
      <c r="B945" s="34">
        <f t="shared" si="14"/>
        <v>260.70100000000002</v>
      </c>
      <c r="C945" s="35">
        <v>19.865191530000001</v>
      </c>
      <c r="D945" s="13">
        <v>44.247288609999998</v>
      </c>
    </row>
    <row r="946" spans="1:4" x14ac:dyDescent="0.25">
      <c r="A946" s="34">
        <v>263.32</v>
      </c>
      <c r="B946" s="34">
        <f t="shared" si="14"/>
        <v>260.71100000000001</v>
      </c>
      <c r="C946" s="35">
        <v>19.929415200000001</v>
      </c>
      <c r="D946" s="13">
        <v>44.44625946</v>
      </c>
    </row>
    <row r="947" spans="1:4" x14ac:dyDescent="0.25">
      <c r="A947" s="34">
        <v>263.33</v>
      </c>
      <c r="B947" s="34">
        <f t="shared" si="14"/>
        <v>260.721</v>
      </c>
      <c r="C947" s="35">
        <v>19.993336719999999</v>
      </c>
      <c r="D947" s="13">
        <v>44.64587204</v>
      </c>
    </row>
    <row r="948" spans="1:4" x14ac:dyDescent="0.25">
      <c r="A948" s="34">
        <v>263.33999999999997</v>
      </c>
      <c r="B948" s="34">
        <f t="shared" si="14"/>
        <v>260.73099999999999</v>
      </c>
      <c r="C948" s="35">
        <v>20.056222160000001</v>
      </c>
      <c r="D948" s="13">
        <v>44.846119059999999</v>
      </c>
    </row>
    <row r="949" spans="1:4" x14ac:dyDescent="0.25">
      <c r="A949" s="34">
        <v>263.35000000000002</v>
      </c>
      <c r="B949" s="34">
        <f t="shared" si="14"/>
        <v>260.74100000000004</v>
      </c>
      <c r="C949" s="35">
        <v>20.119997470000001</v>
      </c>
      <c r="D949" s="13">
        <v>45.046995119999998</v>
      </c>
    </row>
    <row r="950" spans="1:4" x14ac:dyDescent="0.25">
      <c r="A950" s="34">
        <v>263.36</v>
      </c>
      <c r="B950" s="34">
        <f t="shared" si="14"/>
        <v>260.75100000000003</v>
      </c>
      <c r="C950" s="35">
        <v>20.185105669999999</v>
      </c>
      <c r="D950" s="13">
        <v>45.248515060000003</v>
      </c>
    </row>
    <row r="951" spans="1:4" x14ac:dyDescent="0.25">
      <c r="A951" s="34">
        <v>263.37</v>
      </c>
      <c r="B951" s="34">
        <f t="shared" si="14"/>
        <v>260.76100000000002</v>
      </c>
      <c r="C951" s="35">
        <v>20.2504712</v>
      </c>
      <c r="D951" s="13">
        <v>45.45070029</v>
      </c>
    </row>
    <row r="952" spans="1:4" x14ac:dyDescent="0.25">
      <c r="A952" s="34">
        <v>263.38</v>
      </c>
      <c r="B952" s="34">
        <f t="shared" si="14"/>
        <v>260.77100000000002</v>
      </c>
      <c r="C952" s="35">
        <v>20.31531373</v>
      </c>
      <c r="D952" s="13">
        <v>45.653529489999997</v>
      </c>
    </row>
    <row r="953" spans="1:4" x14ac:dyDescent="0.25">
      <c r="A953" s="34">
        <v>263.39</v>
      </c>
      <c r="B953" s="34">
        <f t="shared" si="14"/>
        <v>260.78100000000001</v>
      </c>
      <c r="C953" s="35">
        <v>20.38030616</v>
      </c>
      <c r="D953" s="13">
        <v>45.857012300000001</v>
      </c>
    </row>
    <row r="954" spans="1:4" x14ac:dyDescent="0.25">
      <c r="A954" s="34">
        <v>263.39999999999998</v>
      </c>
      <c r="B954" s="34">
        <f t="shared" si="14"/>
        <v>260.791</v>
      </c>
      <c r="C954" s="35">
        <v>20.444851069999999</v>
      </c>
      <c r="D954" s="13">
        <v>46.061138059999998</v>
      </c>
    </row>
    <row r="955" spans="1:4" x14ac:dyDescent="0.25">
      <c r="A955" s="34">
        <v>263.41000000000003</v>
      </c>
      <c r="B955" s="34">
        <f t="shared" si="14"/>
        <v>260.80100000000004</v>
      </c>
      <c r="C955" s="35">
        <v>20.508618070000001</v>
      </c>
      <c r="D955" s="13">
        <v>46.265905029999999</v>
      </c>
    </row>
    <row r="956" spans="1:4" x14ac:dyDescent="0.25">
      <c r="A956" s="34">
        <v>263.42</v>
      </c>
      <c r="B956" s="34">
        <f t="shared" si="14"/>
        <v>260.81100000000004</v>
      </c>
      <c r="C956" s="35">
        <v>20.57122313</v>
      </c>
      <c r="D956" s="13">
        <v>46.471306339999998</v>
      </c>
    </row>
    <row r="957" spans="1:4" x14ac:dyDescent="0.25">
      <c r="A957" s="34">
        <v>263.43</v>
      </c>
      <c r="B957" s="34">
        <f t="shared" si="14"/>
        <v>260.82100000000003</v>
      </c>
      <c r="C957" s="35">
        <v>20.632764219999999</v>
      </c>
      <c r="D957" s="13">
        <v>46.677324200000001</v>
      </c>
    </row>
    <row r="958" spans="1:4" x14ac:dyDescent="0.25">
      <c r="A958" s="34">
        <v>263.44</v>
      </c>
      <c r="B958" s="34">
        <f t="shared" si="14"/>
        <v>260.83100000000002</v>
      </c>
      <c r="C958" s="35">
        <v>20.694354910000001</v>
      </c>
      <c r="D958" s="13">
        <v>46.883957359999997</v>
      </c>
    </row>
    <row r="959" spans="1:4" x14ac:dyDescent="0.25">
      <c r="A959" s="34">
        <v>263.45</v>
      </c>
      <c r="B959" s="34">
        <f t="shared" si="14"/>
        <v>260.84100000000001</v>
      </c>
      <c r="C959" s="35">
        <v>20.756131029999999</v>
      </c>
      <c r="D959" s="13">
        <v>47.091209650000003</v>
      </c>
    </row>
    <row r="960" spans="1:4" x14ac:dyDescent="0.25">
      <c r="A960" s="34">
        <v>263.45999999999998</v>
      </c>
      <c r="B960" s="34">
        <f t="shared" si="14"/>
        <v>260.851</v>
      </c>
      <c r="C960" s="35">
        <v>20.81774339</v>
      </c>
      <c r="D960" s="13">
        <v>47.299087919999998</v>
      </c>
    </row>
    <row r="961" spans="1:4" x14ac:dyDescent="0.25">
      <c r="A961" s="34">
        <v>263.47000000000003</v>
      </c>
      <c r="B961" s="34">
        <f t="shared" si="14"/>
        <v>260.86100000000005</v>
      </c>
      <c r="C961" s="35">
        <v>20.87886906</v>
      </c>
      <c r="D961" s="13">
        <v>47.507571319999997</v>
      </c>
    </row>
    <row r="962" spans="1:4" x14ac:dyDescent="0.25">
      <c r="A962" s="34">
        <v>263.48</v>
      </c>
      <c r="B962" s="34">
        <f t="shared" si="14"/>
        <v>260.87100000000004</v>
      </c>
      <c r="C962" s="35">
        <v>20.941276569999999</v>
      </c>
      <c r="D962" s="13">
        <v>47.716672099999997</v>
      </c>
    </row>
    <row r="963" spans="1:4" x14ac:dyDescent="0.25">
      <c r="A963" s="34">
        <v>263.49</v>
      </c>
      <c r="B963" s="34">
        <f t="shared" ref="B963:B1026" si="15">A963-(257.109-254.5)</f>
        <v>260.88100000000003</v>
      </c>
      <c r="C963" s="35">
        <v>21.003301650000001</v>
      </c>
      <c r="D963" s="13">
        <v>47.926399449999998</v>
      </c>
    </row>
    <row r="964" spans="1:4" x14ac:dyDescent="0.25">
      <c r="A964" s="34">
        <v>263.5</v>
      </c>
      <c r="B964" s="34">
        <f t="shared" si="15"/>
        <v>260.89100000000002</v>
      </c>
      <c r="C964" s="35">
        <v>21.06350668</v>
      </c>
      <c r="D964" s="13">
        <v>48.13673438</v>
      </c>
    </row>
    <row r="965" spans="1:4" x14ac:dyDescent="0.25">
      <c r="A965" s="34">
        <v>263.51</v>
      </c>
      <c r="B965" s="34">
        <f t="shared" si="15"/>
        <v>260.90100000000001</v>
      </c>
      <c r="C965" s="35">
        <v>21.123485590000001</v>
      </c>
      <c r="D965" s="13">
        <v>48.34767119</v>
      </c>
    </row>
    <row r="966" spans="1:4" x14ac:dyDescent="0.25">
      <c r="A966" s="34">
        <v>263.52</v>
      </c>
      <c r="B966" s="34">
        <f t="shared" si="15"/>
        <v>260.911</v>
      </c>
      <c r="C966" s="35">
        <v>21.183931640000001</v>
      </c>
      <c r="D966" s="13">
        <v>48.559215440000003</v>
      </c>
    </row>
    <row r="967" spans="1:4" x14ac:dyDescent="0.25">
      <c r="A967" s="34">
        <v>263.52999999999997</v>
      </c>
      <c r="B967" s="34">
        <f t="shared" si="15"/>
        <v>260.92099999999999</v>
      </c>
      <c r="C967" s="35">
        <v>21.244306099999999</v>
      </c>
      <c r="D967" s="13">
        <v>48.77135646</v>
      </c>
    </row>
    <row r="968" spans="1:4" x14ac:dyDescent="0.25">
      <c r="A968" s="34">
        <v>263.54000000000002</v>
      </c>
      <c r="B968" s="34">
        <f t="shared" si="15"/>
        <v>260.93100000000004</v>
      </c>
      <c r="C968" s="35">
        <v>21.304171719999999</v>
      </c>
      <c r="D968" s="13">
        <v>48.984099540000003</v>
      </c>
    </row>
    <row r="969" spans="1:4" x14ac:dyDescent="0.25">
      <c r="A969" s="34">
        <v>263.55</v>
      </c>
      <c r="B969" s="34">
        <f t="shared" si="15"/>
        <v>260.94100000000003</v>
      </c>
      <c r="C969" s="35">
        <v>21.363180610000001</v>
      </c>
      <c r="D969" s="13">
        <v>49.19743501</v>
      </c>
    </row>
    <row r="970" spans="1:4" x14ac:dyDescent="0.25">
      <c r="A970" s="34">
        <v>263.56</v>
      </c>
      <c r="B970" s="34">
        <f t="shared" si="15"/>
        <v>260.95100000000002</v>
      </c>
      <c r="C970" s="35">
        <v>21.42287335</v>
      </c>
      <c r="D970" s="13">
        <v>49.411367220000002</v>
      </c>
    </row>
    <row r="971" spans="1:4" x14ac:dyDescent="0.25">
      <c r="A971" s="34">
        <v>263.57</v>
      </c>
      <c r="B971" s="34">
        <f t="shared" si="15"/>
        <v>260.96100000000001</v>
      </c>
      <c r="C971" s="35">
        <v>21.482189269999999</v>
      </c>
      <c r="D971" s="13">
        <v>49.625891860000003</v>
      </c>
    </row>
    <row r="972" spans="1:4" x14ac:dyDescent="0.25">
      <c r="A972" s="34">
        <v>263.58</v>
      </c>
      <c r="B972" s="34">
        <f t="shared" si="15"/>
        <v>260.971</v>
      </c>
      <c r="C972" s="35">
        <v>21.541150900000002</v>
      </c>
      <c r="D972" s="13">
        <v>49.841011860000002</v>
      </c>
    </row>
    <row r="973" spans="1:4" x14ac:dyDescent="0.25">
      <c r="A973" s="34">
        <v>263.58999999999997</v>
      </c>
      <c r="B973" s="34">
        <f t="shared" si="15"/>
        <v>260.98099999999999</v>
      </c>
      <c r="C973" s="35">
        <v>21.600629340000001</v>
      </c>
      <c r="D973" s="13">
        <v>50.05672276</v>
      </c>
    </row>
    <row r="974" spans="1:4" x14ac:dyDescent="0.25">
      <c r="A974" s="34">
        <v>263.60000000000002</v>
      </c>
      <c r="B974" s="34">
        <f t="shared" si="15"/>
        <v>260.99100000000004</v>
      </c>
      <c r="C974" s="35">
        <v>21.661475830000001</v>
      </c>
      <c r="D974" s="13">
        <v>50.273035360000002</v>
      </c>
    </row>
    <row r="975" spans="1:4" x14ac:dyDescent="0.25">
      <c r="A975" s="34">
        <v>263.61</v>
      </c>
      <c r="B975" s="34">
        <f t="shared" si="15"/>
        <v>261.00100000000003</v>
      </c>
      <c r="C975" s="35">
        <v>21.72162788</v>
      </c>
      <c r="D975" s="13">
        <v>50.489949160000002</v>
      </c>
    </row>
    <row r="976" spans="1:4" x14ac:dyDescent="0.25">
      <c r="A976" s="34">
        <v>263.62</v>
      </c>
      <c r="B976" s="34">
        <f t="shared" si="15"/>
        <v>261.01100000000002</v>
      </c>
      <c r="C976" s="35">
        <v>21.78131978</v>
      </c>
      <c r="D976" s="13">
        <v>50.70746707</v>
      </c>
    </row>
    <row r="977" spans="1:4" x14ac:dyDescent="0.25">
      <c r="A977" s="34">
        <v>263.63</v>
      </c>
      <c r="B977" s="34">
        <f t="shared" si="15"/>
        <v>261.02100000000002</v>
      </c>
      <c r="C977" s="35">
        <v>21.84013384</v>
      </c>
      <c r="D977" s="13">
        <v>50.925575950000002</v>
      </c>
    </row>
    <row r="978" spans="1:4" x14ac:dyDescent="0.25">
      <c r="A978" s="34">
        <v>263.64</v>
      </c>
      <c r="B978" s="34">
        <f t="shared" si="15"/>
        <v>261.03100000000001</v>
      </c>
      <c r="C978" s="35">
        <v>21.899978489999999</v>
      </c>
      <c r="D978" s="13">
        <v>51.144277590000002</v>
      </c>
    </row>
    <row r="979" spans="1:4" x14ac:dyDescent="0.25">
      <c r="A979" s="34">
        <v>263.64999999999998</v>
      </c>
      <c r="B979" s="34">
        <f t="shared" si="15"/>
        <v>261.041</v>
      </c>
      <c r="C979" s="35">
        <v>21.9610889</v>
      </c>
      <c r="D979" s="13">
        <v>51.363579600000001</v>
      </c>
    </row>
    <row r="980" spans="1:4" x14ac:dyDescent="0.25">
      <c r="A980" s="34">
        <v>263.66000000000003</v>
      </c>
      <c r="B980" s="34">
        <f t="shared" si="15"/>
        <v>261.05100000000004</v>
      </c>
      <c r="C980" s="35">
        <v>22.022964179999999</v>
      </c>
      <c r="D980" s="13">
        <v>51.583502969999998</v>
      </c>
    </row>
    <row r="981" spans="1:4" x14ac:dyDescent="0.25">
      <c r="A981" s="34">
        <v>263.67</v>
      </c>
      <c r="B981" s="34">
        <f t="shared" si="15"/>
        <v>261.06100000000004</v>
      </c>
      <c r="C981" s="35">
        <v>22.0843083</v>
      </c>
      <c r="D981" s="13">
        <v>51.804036060000001</v>
      </c>
    </row>
    <row r="982" spans="1:4" x14ac:dyDescent="0.25">
      <c r="A982" s="34">
        <v>263.68</v>
      </c>
      <c r="B982" s="34">
        <f t="shared" si="15"/>
        <v>261.07100000000003</v>
      </c>
      <c r="C982" s="35">
        <v>22.14623542</v>
      </c>
      <c r="D982" s="13">
        <v>52.025188470000003</v>
      </c>
    </row>
    <row r="983" spans="1:4" x14ac:dyDescent="0.25">
      <c r="A983" s="34">
        <v>263.69</v>
      </c>
      <c r="B983" s="34">
        <f t="shared" si="15"/>
        <v>261.08100000000002</v>
      </c>
      <c r="C983" s="35">
        <v>22.208031250000001</v>
      </c>
      <c r="D983" s="13">
        <v>52.246962539999998</v>
      </c>
    </row>
    <row r="984" spans="1:4" x14ac:dyDescent="0.25">
      <c r="A984" s="34">
        <v>263.7</v>
      </c>
      <c r="B984" s="34">
        <f t="shared" si="15"/>
        <v>261.09100000000001</v>
      </c>
      <c r="C984" s="35">
        <v>22.270084539999999</v>
      </c>
      <c r="D984" s="13">
        <v>52.469352970000003</v>
      </c>
    </row>
    <row r="985" spans="1:4" x14ac:dyDescent="0.25">
      <c r="A985" s="34">
        <v>263.70999999999998</v>
      </c>
      <c r="B985" s="34">
        <f t="shared" si="15"/>
        <v>261.101</v>
      </c>
      <c r="C985" s="35">
        <v>22.331397890000002</v>
      </c>
      <c r="D985" s="13">
        <v>52.69236068</v>
      </c>
    </row>
    <row r="986" spans="1:4" x14ac:dyDescent="0.25">
      <c r="A986" s="34">
        <v>263.72000000000003</v>
      </c>
      <c r="B986" s="34">
        <f t="shared" si="15"/>
        <v>261.11100000000005</v>
      </c>
      <c r="C986" s="35">
        <v>22.393278859999999</v>
      </c>
      <c r="D986" s="13">
        <v>52.915981019999997</v>
      </c>
    </row>
    <row r="987" spans="1:4" x14ac:dyDescent="0.25">
      <c r="A987" s="34">
        <v>263.73</v>
      </c>
      <c r="B987" s="34">
        <f t="shared" si="15"/>
        <v>261.12100000000004</v>
      </c>
      <c r="C987" s="35">
        <v>22.454514939999999</v>
      </c>
      <c r="D987" s="13">
        <v>53.140225239999999</v>
      </c>
    </row>
    <row r="988" spans="1:4" x14ac:dyDescent="0.25">
      <c r="A988" s="34">
        <v>263.74</v>
      </c>
      <c r="B988" s="34">
        <f t="shared" si="15"/>
        <v>261.13100000000003</v>
      </c>
      <c r="C988" s="35">
        <v>22.515260789999999</v>
      </c>
      <c r="D988" s="13">
        <v>53.365073119999998</v>
      </c>
    </row>
    <row r="989" spans="1:4" x14ac:dyDescent="0.25">
      <c r="A989" s="34">
        <v>263.75</v>
      </c>
      <c r="B989" s="34">
        <f t="shared" si="15"/>
        <v>261.14100000000002</v>
      </c>
      <c r="C989" s="35">
        <v>22.576871570000002</v>
      </c>
      <c r="D989" s="13">
        <v>53.590533970000003</v>
      </c>
    </row>
    <row r="990" spans="1:4" x14ac:dyDescent="0.25">
      <c r="A990" s="34">
        <v>263.76</v>
      </c>
      <c r="B990" s="34">
        <f t="shared" si="15"/>
        <v>261.15100000000001</v>
      </c>
      <c r="C990" s="35">
        <v>22.637697289999998</v>
      </c>
      <c r="D990" s="13">
        <v>53.816602799999998</v>
      </c>
    </row>
    <row r="991" spans="1:4" x14ac:dyDescent="0.25">
      <c r="A991" s="34">
        <v>263.77</v>
      </c>
      <c r="B991" s="34">
        <f t="shared" si="15"/>
        <v>261.161</v>
      </c>
      <c r="C991" s="35">
        <v>22.698442409999998</v>
      </c>
      <c r="D991" s="13">
        <v>54.043287329999998</v>
      </c>
    </row>
    <row r="992" spans="1:4" x14ac:dyDescent="0.25">
      <c r="A992" s="34">
        <v>263.77999999999997</v>
      </c>
      <c r="B992" s="34">
        <f t="shared" si="15"/>
        <v>261.17099999999999</v>
      </c>
      <c r="C992" s="35">
        <v>22.759248629999998</v>
      </c>
      <c r="D992" s="13">
        <v>54.270573939999998</v>
      </c>
    </row>
    <row r="993" spans="1:4" x14ac:dyDescent="0.25">
      <c r="A993" s="34">
        <v>263.79000000000002</v>
      </c>
      <c r="B993" s="34">
        <f t="shared" si="15"/>
        <v>261.18100000000004</v>
      </c>
      <c r="C993" s="35">
        <v>22.81790642</v>
      </c>
      <c r="D993" s="13">
        <v>54.498465439999997</v>
      </c>
    </row>
    <row r="994" spans="1:4" x14ac:dyDescent="0.25">
      <c r="A994" s="34">
        <v>263.8</v>
      </c>
      <c r="B994" s="34">
        <f t="shared" si="15"/>
        <v>261.19100000000003</v>
      </c>
      <c r="C994" s="35">
        <v>22.875168670000001</v>
      </c>
      <c r="D994" s="13">
        <v>54.726939510000001</v>
      </c>
    </row>
    <row r="995" spans="1:4" x14ac:dyDescent="0.25">
      <c r="A995" s="34">
        <v>263.81</v>
      </c>
      <c r="B995" s="34">
        <f t="shared" si="15"/>
        <v>261.20100000000002</v>
      </c>
      <c r="C995" s="35">
        <v>22.932767170000002</v>
      </c>
      <c r="D995" s="13">
        <v>54.955979999999997</v>
      </c>
    </row>
    <row r="996" spans="1:4" x14ac:dyDescent="0.25">
      <c r="A996" s="34">
        <v>263.82</v>
      </c>
      <c r="B996" s="34">
        <f t="shared" si="15"/>
        <v>261.21100000000001</v>
      </c>
      <c r="C996" s="35">
        <v>22.989776890000002</v>
      </c>
      <c r="D996" s="13">
        <v>55.185595710000001</v>
      </c>
    </row>
    <row r="997" spans="1:4" x14ac:dyDescent="0.25">
      <c r="A997" s="34">
        <v>263.83</v>
      </c>
      <c r="B997" s="34">
        <f t="shared" si="15"/>
        <v>261.221</v>
      </c>
      <c r="C997" s="35">
        <v>23.046128</v>
      </c>
      <c r="D997" s="13">
        <v>55.415782479999997</v>
      </c>
    </row>
    <row r="998" spans="1:4" x14ac:dyDescent="0.25">
      <c r="A998" s="34">
        <v>263.83999999999997</v>
      </c>
      <c r="B998" s="34">
        <f t="shared" si="15"/>
        <v>261.23099999999999</v>
      </c>
      <c r="C998" s="35">
        <v>23.102295600000001</v>
      </c>
      <c r="D998" s="13">
        <v>55.646524589999999</v>
      </c>
    </row>
    <row r="999" spans="1:4" x14ac:dyDescent="0.25">
      <c r="A999" s="34">
        <v>263.85000000000002</v>
      </c>
      <c r="B999" s="34">
        <f t="shared" si="15"/>
        <v>261.24100000000004</v>
      </c>
      <c r="C999" s="35">
        <v>23.157757019999998</v>
      </c>
      <c r="D999" s="13">
        <v>55.877829589999997</v>
      </c>
    </row>
    <row r="1000" spans="1:4" x14ac:dyDescent="0.25">
      <c r="A1000" s="34">
        <v>263.86</v>
      </c>
      <c r="B1000" s="34">
        <f t="shared" si="15"/>
        <v>261.25100000000003</v>
      </c>
      <c r="C1000" s="35">
        <v>23.2123317</v>
      </c>
      <c r="D1000" s="13">
        <v>56.109687379999997</v>
      </c>
    </row>
    <row r="1001" spans="1:4" x14ac:dyDescent="0.25">
      <c r="A1001" s="34">
        <v>263.87</v>
      </c>
      <c r="B1001" s="34">
        <f t="shared" si="15"/>
        <v>261.26100000000002</v>
      </c>
      <c r="C1001" s="35">
        <v>23.266424220000001</v>
      </c>
      <c r="D1001" s="13">
        <v>56.342079640000001</v>
      </c>
    </row>
    <row r="1002" spans="1:4" x14ac:dyDescent="0.25">
      <c r="A1002" s="34">
        <v>263.88</v>
      </c>
      <c r="B1002" s="34">
        <f t="shared" si="15"/>
        <v>261.27100000000002</v>
      </c>
      <c r="C1002" s="35">
        <v>23.32040731</v>
      </c>
      <c r="D1002" s="13">
        <v>56.575014330000002</v>
      </c>
    </row>
    <row r="1003" spans="1:4" x14ac:dyDescent="0.25">
      <c r="A1003" s="34">
        <v>263.89</v>
      </c>
      <c r="B1003" s="34">
        <f t="shared" si="15"/>
        <v>261.28100000000001</v>
      </c>
      <c r="C1003" s="35">
        <v>23.374637669999998</v>
      </c>
      <c r="D1003" s="13">
        <v>56.808493749999997</v>
      </c>
    </row>
    <row r="1004" spans="1:4" x14ac:dyDescent="0.25">
      <c r="A1004" s="34">
        <v>263.89999999999998</v>
      </c>
      <c r="B1004" s="34">
        <f t="shared" si="15"/>
        <v>261.291</v>
      </c>
      <c r="C1004" s="35">
        <v>23.428990809999998</v>
      </c>
      <c r="D1004" s="13">
        <v>57.04250991</v>
      </c>
    </row>
    <row r="1005" spans="1:4" x14ac:dyDescent="0.25">
      <c r="A1005" s="34">
        <v>263.91000000000003</v>
      </c>
      <c r="B1005" s="34">
        <f t="shared" si="15"/>
        <v>261.30100000000004</v>
      </c>
      <c r="C1005" s="35">
        <v>23.483928179999999</v>
      </c>
      <c r="D1005" s="13">
        <v>57.277069539999999</v>
      </c>
    </row>
    <row r="1006" spans="1:4" x14ac:dyDescent="0.25">
      <c r="A1006" s="34">
        <v>263.92</v>
      </c>
      <c r="B1006" s="34">
        <f t="shared" si="15"/>
        <v>261.31100000000004</v>
      </c>
      <c r="C1006" s="35">
        <v>23.53670782</v>
      </c>
      <c r="D1006" s="13">
        <v>57.512177800000003</v>
      </c>
    </row>
    <row r="1007" spans="1:4" x14ac:dyDescent="0.25">
      <c r="A1007" s="34">
        <v>263.93</v>
      </c>
      <c r="B1007" s="34">
        <f t="shared" si="15"/>
        <v>261.32100000000003</v>
      </c>
      <c r="C1007" s="35">
        <v>23.5889977</v>
      </c>
      <c r="D1007" s="13">
        <v>57.747813899999997</v>
      </c>
    </row>
    <row r="1008" spans="1:4" x14ac:dyDescent="0.25">
      <c r="A1008" s="34">
        <v>263.94</v>
      </c>
      <c r="B1008" s="34">
        <f t="shared" si="15"/>
        <v>261.33100000000002</v>
      </c>
      <c r="C1008" s="35">
        <v>23.640907550000001</v>
      </c>
      <c r="D1008" s="13">
        <v>57.983964350000001</v>
      </c>
    </row>
    <row r="1009" spans="1:4" x14ac:dyDescent="0.25">
      <c r="A1009" s="34">
        <v>263.95</v>
      </c>
      <c r="B1009" s="34">
        <f t="shared" si="15"/>
        <v>261.34100000000001</v>
      </c>
      <c r="C1009" s="35">
        <v>23.692429619999999</v>
      </c>
      <c r="D1009" s="13">
        <v>58.220630870000001</v>
      </c>
    </row>
    <row r="1010" spans="1:4" x14ac:dyDescent="0.25">
      <c r="A1010" s="34">
        <v>263.95999999999998</v>
      </c>
      <c r="B1010" s="34">
        <f t="shared" si="15"/>
        <v>261.351</v>
      </c>
      <c r="C1010" s="35">
        <v>23.74422504</v>
      </c>
      <c r="D1010" s="13">
        <v>58.457815480000001</v>
      </c>
    </row>
    <row r="1011" spans="1:4" x14ac:dyDescent="0.25">
      <c r="A1011" s="34">
        <v>263.97000000000003</v>
      </c>
      <c r="B1011" s="34">
        <f t="shared" si="15"/>
        <v>261.36100000000005</v>
      </c>
      <c r="C1011" s="35">
        <v>23.79711721</v>
      </c>
      <c r="D1011" s="13">
        <v>58.695522840000002</v>
      </c>
    </row>
    <row r="1012" spans="1:4" x14ac:dyDescent="0.25">
      <c r="A1012" s="34">
        <v>263.98</v>
      </c>
      <c r="B1012" s="34">
        <f t="shared" si="15"/>
        <v>261.37100000000004</v>
      </c>
      <c r="C1012" s="35">
        <v>23.849993560000001</v>
      </c>
      <c r="D1012" s="13">
        <v>58.933762639999998</v>
      </c>
    </row>
    <row r="1013" spans="1:4" x14ac:dyDescent="0.25">
      <c r="A1013" s="34">
        <v>263.99</v>
      </c>
      <c r="B1013" s="34">
        <f t="shared" si="15"/>
        <v>261.38100000000003</v>
      </c>
      <c r="C1013" s="35">
        <v>23.903152410000001</v>
      </c>
      <c r="D1013" s="13">
        <v>59.172528890000002</v>
      </c>
    </row>
    <row r="1014" spans="1:4" x14ac:dyDescent="0.25">
      <c r="A1014" s="34">
        <v>264</v>
      </c>
      <c r="B1014" s="34">
        <f t="shared" si="15"/>
        <v>261.39100000000002</v>
      </c>
      <c r="C1014" s="35">
        <v>23.957243470000002</v>
      </c>
      <c r="D1014" s="13">
        <v>59.411826869999999</v>
      </c>
    </row>
    <row r="1015" spans="1:4" x14ac:dyDescent="0.25">
      <c r="A1015" s="34">
        <v>264.01</v>
      </c>
      <c r="B1015" s="34">
        <f t="shared" si="15"/>
        <v>261.40100000000001</v>
      </c>
      <c r="C1015" s="35">
        <v>24.01091409</v>
      </c>
      <c r="D1015" s="13">
        <v>59.65166928</v>
      </c>
    </row>
    <row r="1016" spans="1:4" x14ac:dyDescent="0.25">
      <c r="A1016" s="34">
        <v>264.02</v>
      </c>
      <c r="B1016" s="34">
        <f t="shared" si="15"/>
        <v>261.411</v>
      </c>
      <c r="C1016" s="35">
        <v>24.0641222</v>
      </c>
      <c r="D1016" s="13">
        <v>59.892045760000002</v>
      </c>
    </row>
    <row r="1017" spans="1:4" x14ac:dyDescent="0.25">
      <c r="A1017" s="34">
        <v>264.02999999999997</v>
      </c>
      <c r="B1017" s="34">
        <f t="shared" si="15"/>
        <v>261.42099999999999</v>
      </c>
      <c r="C1017" s="35">
        <v>24.11651629</v>
      </c>
      <c r="D1017" s="13">
        <v>60.132949629999999</v>
      </c>
    </row>
    <row r="1018" spans="1:4" x14ac:dyDescent="0.25">
      <c r="A1018" s="34">
        <v>264.04000000000002</v>
      </c>
      <c r="B1018" s="34">
        <f t="shared" si="15"/>
        <v>261.43100000000004</v>
      </c>
      <c r="C1018" s="35">
        <v>24.168254359999999</v>
      </c>
      <c r="D1018" s="13">
        <v>60.374375290000003</v>
      </c>
    </row>
    <row r="1019" spans="1:4" x14ac:dyDescent="0.25">
      <c r="A1019" s="34">
        <v>264.05</v>
      </c>
      <c r="B1019" s="34">
        <f t="shared" si="15"/>
        <v>261.44100000000003</v>
      </c>
      <c r="C1019" s="35">
        <v>24.219915579999999</v>
      </c>
      <c r="D1019" s="13">
        <v>60.616313290000001</v>
      </c>
    </row>
    <row r="1020" spans="1:4" x14ac:dyDescent="0.25">
      <c r="A1020" s="34">
        <v>264.06</v>
      </c>
      <c r="B1020" s="34">
        <f t="shared" si="15"/>
        <v>261.45100000000002</v>
      </c>
      <c r="C1020" s="35">
        <v>24.271500150000001</v>
      </c>
      <c r="D1020" s="13">
        <v>60.858767720000003</v>
      </c>
    </row>
    <row r="1021" spans="1:4" x14ac:dyDescent="0.25">
      <c r="A1021" s="34">
        <v>264.07</v>
      </c>
      <c r="B1021" s="34">
        <f t="shared" si="15"/>
        <v>261.46100000000001</v>
      </c>
      <c r="C1021" s="35">
        <v>24.323059099999998</v>
      </c>
      <c r="D1021" s="13">
        <v>61.101746319999997</v>
      </c>
    </row>
    <row r="1022" spans="1:4" x14ac:dyDescent="0.25">
      <c r="A1022" s="34">
        <v>264.08</v>
      </c>
      <c r="B1022" s="34">
        <f t="shared" si="15"/>
        <v>261.471</v>
      </c>
      <c r="C1022" s="35">
        <v>24.374574880000001</v>
      </c>
      <c r="D1022" s="13">
        <v>61.34522896</v>
      </c>
    </row>
    <row r="1023" spans="1:4" x14ac:dyDescent="0.25">
      <c r="A1023" s="34">
        <v>264.08999999999997</v>
      </c>
      <c r="B1023" s="34">
        <f t="shared" si="15"/>
        <v>261.48099999999999</v>
      </c>
      <c r="C1023" s="35">
        <v>24.42627053</v>
      </c>
      <c r="D1023" s="13">
        <v>61.589231210000001</v>
      </c>
    </row>
    <row r="1024" spans="1:4" x14ac:dyDescent="0.25">
      <c r="A1024" s="34">
        <v>264.10000000000002</v>
      </c>
      <c r="B1024" s="34">
        <f t="shared" si="15"/>
        <v>261.49100000000004</v>
      </c>
      <c r="C1024" s="35">
        <v>24.47816491</v>
      </c>
      <c r="D1024" s="13">
        <v>61.83375496</v>
      </c>
    </row>
    <row r="1025" spans="1:4" x14ac:dyDescent="0.25">
      <c r="A1025" s="34">
        <v>264.11</v>
      </c>
      <c r="B1025" s="34">
        <f t="shared" si="15"/>
        <v>261.50100000000003</v>
      </c>
      <c r="C1025" s="35">
        <v>24.529782959999999</v>
      </c>
      <c r="D1025" s="13">
        <v>62.078796099999998</v>
      </c>
    </row>
    <row r="1026" spans="1:4" x14ac:dyDescent="0.25">
      <c r="A1026" s="34">
        <v>264.12</v>
      </c>
      <c r="B1026" s="34">
        <f t="shared" si="15"/>
        <v>261.51100000000002</v>
      </c>
      <c r="C1026" s="35">
        <v>24.579485569999999</v>
      </c>
      <c r="D1026" s="13">
        <v>62.324338490000002</v>
      </c>
    </row>
    <row r="1027" spans="1:4" x14ac:dyDescent="0.25">
      <c r="A1027" s="34">
        <v>264.13</v>
      </c>
      <c r="B1027" s="34">
        <f t="shared" ref="B1027:B1090" si="16">A1027-(257.109-254.5)</f>
        <v>261.52100000000002</v>
      </c>
      <c r="C1027" s="35">
        <v>24.62815805</v>
      </c>
      <c r="D1027" s="13">
        <v>62.57037914</v>
      </c>
    </row>
    <row r="1028" spans="1:4" x14ac:dyDescent="0.25">
      <c r="A1028" s="34">
        <v>264.14</v>
      </c>
      <c r="B1028" s="34">
        <f t="shared" si="16"/>
        <v>261.53100000000001</v>
      </c>
      <c r="C1028" s="35">
        <v>24.677011060000002</v>
      </c>
      <c r="D1028" s="13">
        <v>62.816908050000002</v>
      </c>
    </row>
    <row r="1029" spans="1:4" x14ac:dyDescent="0.25">
      <c r="A1029" s="34">
        <v>264.14999999999998</v>
      </c>
      <c r="B1029" s="34">
        <f t="shared" si="16"/>
        <v>261.541</v>
      </c>
      <c r="C1029" s="35">
        <v>24.726998590000001</v>
      </c>
      <c r="D1029" s="13">
        <v>63.063920099999997</v>
      </c>
    </row>
    <row r="1030" spans="1:4" x14ac:dyDescent="0.25">
      <c r="A1030" s="34">
        <v>264.16000000000003</v>
      </c>
      <c r="B1030" s="34">
        <f t="shared" si="16"/>
        <v>261.55100000000004</v>
      </c>
      <c r="C1030" s="35">
        <v>24.776360749999998</v>
      </c>
      <c r="D1030" s="13">
        <v>63.311444989999998</v>
      </c>
    </row>
    <row r="1031" spans="1:4" x14ac:dyDescent="0.25">
      <c r="A1031" s="34">
        <v>264.17</v>
      </c>
      <c r="B1031" s="34">
        <f t="shared" si="16"/>
        <v>261.56100000000004</v>
      </c>
      <c r="C1031" s="35">
        <v>24.82518799</v>
      </c>
      <c r="D1031" s="13">
        <v>63.55945741</v>
      </c>
    </row>
    <row r="1032" spans="1:4" x14ac:dyDescent="0.25">
      <c r="A1032" s="34">
        <v>264.18</v>
      </c>
      <c r="B1032" s="34">
        <f t="shared" si="16"/>
        <v>261.57100000000003</v>
      </c>
      <c r="C1032" s="35">
        <v>24.87298569</v>
      </c>
      <c r="D1032" s="13">
        <v>63.807950290000001</v>
      </c>
    </row>
    <row r="1033" spans="1:4" x14ac:dyDescent="0.25">
      <c r="A1033" s="34">
        <v>264.19</v>
      </c>
      <c r="B1033" s="34">
        <f t="shared" si="16"/>
        <v>261.58100000000002</v>
      </c>
      <c r="C1033" s="35">
        <v>24.92079571</v>
      </c>
      <c r="D1033" s="13">
        <v>64.056921750000001</v>
      </c>
    </row>
    <row r="1034" spans="1:4" x14ac:dyDescent="0.25">
      <c r="A1034" s="34">
        <v>264.2</v>
      </c>
      <c r="B1034" s="34">
        <f t="shared" si="16"/>
        <v>261.59100000000001</v>
      </c>
      <c r="C1034" s="35">
        <v>24.967725340000001</v>
      </c>
      <c r="D1034" s="13">
        <v>64.306364880000004</v>
      </c>
    </row>
    <row r="1035" spans="1:4" x14ac:dyDescent="0.25">
      <c r="A1035" s="34">
        <v>264.20999999999998</v>
      </c>
      <c r="B1035" s="34">
        <f t="shared" si="16"/>
        <v>261.601</v>
      </c>
      <c r="C1035" s="35">
        <v>25.014778870000001</v>
      </c>
      <c r="D1035" s="13">
        <v>64.556282789999997</v>
      </c>
    </row>
    <row r="1036" spans="1:4" x14ac:dyDescent="0.25">
      <c r="A1036" s="34">
        <v>264.22000000000003</v>
      </c>
      <c r="B1036" s="34">
        <f t="shared" si="16"/>
        <v>261.61100000000005</v>
      </c>
      <c r="C1036" s="35">
        <v>25.061446020000002</v>
      </c>
      <c r="D1036" s="13">
        <v>64.806660989999997</v>
      </c>
    </row>
    <row r="1037" spans="1:4" x14ac:dyDescent="0.25">
      <c r="A1037" s="34">
        <v>264.23</v>
      </c>
      <c r="B1037" s="34">
        <f t="shared" si="16"/>
        <v>261.62100000000004</v>
      </c>
      <c r="C1037" s="35">
        <v>25.107719960000001</v>
      </c>
      <c r="D1037" s="13">
        <v>65.057513020000002</v>
      </c>
    </row>
    <row r="1038" spans="1:4" x14ac:dyDescent="0.25">
      <c r="A1038" s="34">
        <v>264.24</v>
      </c>
      <c r="B1038" s="34">
        <f t="shared" si="16"/>
        <v>261.63100000000003</v>
      </c>
      <c r="C1038" s="35">
        <v>25.1539131</v>
      </c>
      <c r="D1038" s="13">
        <v>65.308821690000002</v>
      </c>
    </row>
    <row r="1039" spans="1:4" x14ac:dyDescent="0.25">
      <c r="A1039" s="34">
        <v>264.25</v>
      </c>
      <c r="B1039" s="34">
        <f t="shared" si="16"/>
        <v>261.64100000000002</v>
      </c>
      <c r="C1039" s="35">
        <v>25.200079540000001</v>
      </c>
      <c r="D1039" s="13">
        <v>65.560589419999999</v>
      </c>
    </row>
    <row r="1040" spans="1:4" x14ac:dyDescent="0.25">
      <c r="A1040" s="34">
        <v>264.26</v>
      </c>
      <c r="B1040" s="34">
        <f t="shared" si="16"/>
        <v>261.65100000000001</v>
      </c>
      <c r="C1040" s="35">
        <v>25.24665662</v>
      </c>
      <c r="D1040" s="13">
        <v>65.812824919999997</v>
      </c>
    </row>
    <row r="1041" spans="1:4" x14ac:dyDescent="0.25">
      <c r="A1041" s="34">
        <v>264.27</v>
      </c>
      <c r="B1041" s="34">
        <f t="shared" si="16"/>
        <v>261.661</v>
      </c>
      <c r="C1041" s="35">
        <v>25.29271701</v>
      </c>
      <c r="D1041" s="13">
        <v>66.065528560000004</v>
      </c>
    </row>
    <row r="1042" spans="1:4" x14ac:dyDescent="0.25">
      <c r="A1042" s="34">
        <v>264.27999999999997</v>
      </c>
      <c r="B1042" s="34">
        <f t="shared" si="16"/>
        <v>261.67099999999999</v>
      </c>
      <c r="C1042" s="35">
        <v>25.33752733</v>
      </c>
      <c r="D1042" s="13">
        <v>66.318682530000004</v>
      </c>
    </row>
    <row r="1043" spans="1:4" x14ac:dyDescent="0.25">
      <c r="A1043" s="34">
        <v>264.29000000000002</v>
      </c>
      <c r="B1043" s="34">
        <f t="shared" si="16"/>
        <v>261.68100000000004</v>
      </c>
      <c r="C1043" s="35">
        <v>25.38180088</v>
      </c>
      <c r="D1043" s="13">
        <v>66.572276720000005</v>
      </c>
    </row>
    <row r="1044" spans="1:4" x14ac:dyDescent="0.25">
      <c r="A1044" s="34">
        <v>264.3</v>
      </c>
      <c r="B1044" s="34">
        <f t="shared" si="16"/>
        <v>261.69100000000003</v>
      </c>
      <c r="C1044" s="35">
        <v>25.426400009999998</v>
      </c>
      <c r="D1044" s="13">
        <v>66.82631481</v>
      </c>
    </row>
    <row r="1045" spans="1:4" x14ac:dyDescent="0.25">
      <c r="A1045" s="34">
        <v>264.31</v>
      </c>
      <c r="B1045" s="34">
        <f t="shared" si="16"/>
        <v>261.70100000000002</v>
      </c>
      <c r="C1045" s="35">
        <v>25.47170096</v>
      </c>
      <c r="D1045" s="13">
        <v>67.080807539999995</v>
      </c>
    </row>
    <row r="1046" spans="1:4" x14ac:dyDescent="0.25">
      <c r="A1046" s="34">
        <v>264.32</v>
      </c>
      <c r="B1046" s="34">
        <f t="shared" si="16"/>
        <v>261.71100000000001</v>
      </c>
      <c r="C1046" s="35">
        <v>25.516884659999999</v>
      </c>
      <c r="D1046" s="13">
        <v>67.33574935</v>
      </c>
    </row>
    <row r="1047" spans="1:4" x14ac:dyDescent="0.25">
      <c r="A1047" s="34">
        <v>264.33</v>
      </c>
      <c r="B1047" s="34">
        <f t="shared" si="16"/>
        <v>261.721</v>
      </c>
      <c r="C1047" s="35">
        <v>25.562621060000001</v>
      </c>
      <c r="D1047" s="13">
        <v>67.591149029999997</v>
      </c>
    </row>
    <row r="1048" spans="1:4" x14ac:dyDescent="0.25">
      <c r="A1048" s="34">
        <v>264.33999999999997</v>
      </c>
      <c r="B1048" s="34">
        <f t="shared" si="16"/>
        <v>261.73099999999999</v>
      </c>
      <c r="C1048" s="35">
        <v>25.606324019999999</v>
      </c>
      <c r="D1048" s="13">
        <v>67.846993240000003</v>
      </c>
    </row>
    <row r="1049" spans="1:4" x14ac:dyDescent="0.25">
      <c r="A1049" s="34">
        <v>264.35000000000002</v>
      </c>
      <c r="B1049" s="34">
        <f t="shared" si="16"/>
        <v>261.74100000000004</v>
      </c>
      <c r="C1049" s="35">
        <v>25.65035335</v>
      </c>
      <c r="D1049" s="13">
        <v>68.10327891</v>
      </c>
    </row>
    <row r="1050" spans="1:4" x14ac:dyDescent="0.25">
      <c r="A1050" s="34">
        <v>264.36</v>
      </c>
      <c r="B1050" s="34">
        <f t="shared" si="16"/>
        <v>261.75100000000003</v>
      </c>
      <c r="C1050" s="35">
        <v>25.694065559999999</v>
      </c>
      <c r="D1050" s="13">
        <v>68.360006850000005</v>
      </c>
    </row>
    <row r="1051" spans="1:4" x14ac:dyDescent="0.25">
      <c r="A1051" s="34">
        <v>264.37</v>
      </c>
      <c r="B1051" s="34">
        <f t="shared" si="16"/>
        <v>261.76100000000002</v>
      </c>
      <c r="C1051" s="35">
        <v>25.737946239999999</v>
      </c>
      <c r="D1051" s="13">
        <v>68.617168640000003</v>
      </c>
    </row>
    <row r="1052" spans="1:4" x14ac:dyDescent="0.25">
      <c r="A1052" s="34">
        <v>264.38</v>
      </c>
      <c r="B1052" s="34">
        <f t="shared" si="16"/>
        <v>261.77100000000002</v>
      </c>
      <c r="C1052" s="35">
        <v>25.782153829999999</v>
      </c>
      <c r="D1052" s="13">
        <v>68.874770359999999</v>
      </c>
    </row>
    <row r="1053" spans="1:4" x14ac:dyDescent="0.25">
      <c r="A1053" s="34">
        <v>264.39</v>
      </c>
      <c r="B1053" s="34">
        <f t="shared" si="16"/>
        <v>261.78100000000001</v>
      </c>
      <c r="C1053" s="35">
        <v>25.826046659999999</v>
      </c>
      <c r="D1053" s="13">
        <v>69.132810300000003</v>
      </c>
    </row>
    <row r="1054" spans="1:4" x14ac:dyDescent="0.25">
      <c r="A1054" s="34">
        <v>264.39999999999998</v>
      </c>
      <c r="B1054" s="34">
        <f t="shared" si="16"/>
        <v>261.791</v>
      </c>
      <c r="C1054" s="35">
        <v>25.870384529999999</v>
      </c>
      <c r="D1054" s="13">
        <v>69.391292359999994</v>
      </c>
    </row>
    <row r="1055" spans="1:4" x14ac:dyDescent="0.25">
      <c r="A1055" s="34">
        <v>264.41000000000003</v>
      </c>
      <c r="B1055" s="34">
        <f t="shared" si="16"/>
        <v>261.80100000000004</v>
      </c>
      <c r="C1055" s="35">
        <v>25.91530728</v>
      </c>
      <c r="D1055" s="13">
        <v>69.650221340000002</v>
      </c>
    </row>
    <row r="1056" spans="1:4" x14ac:dyDescent="0.25">
      <c r="A1056" s="34">
        <v>264.42</v>
      </c>
      <c r="B1056" s="34">
        <f t="shared" si="16"/>
        <v>261.81100000000004</v>
      </c>
      <c r="C1056" s="35">
        <v>25.961832130000001</v>
      </c>
      <c r="D1056" s="13">
        <v>69.909605099999993</v>
      </c>
    </row>
    <row r="1057" spans="1:4" x14ac:dyDescent="0.25">
      <c r="A1057" s="34">
        <v>264.43</v>
      </c>
      <c r="B1057" s="34">
        <f t="shared" si="16"/>
        <v>261.82100000000003</v>
      </c>
      <c r="C1057" s="35">
        <v>26.008355590000001</v>
      </c>
      <c r="D1057" s="13">
        <v>70.169463840000006</v>
      </c>
    </row>
    <row r="1058" spans="1:4" x14ac:dyDescent="0.25">
      <c r="A1058" s="34">
        <v>264.44</v>
      </c>
      <c r="B1058" s="34">
        <f t="shared" si="16"/>
        <v>261.83100000000002</v>
      </c>
      <c r="C1058" s="35">
        <v>26.05529018</v>
      </c>
      <c r="D1058" s="13">
        <v>70.42978214</v>
      </c>
    </row>
    <row r="1059" spans="1:4" x14ac:dyDescent="0.25">
      <c r="A1059" s="34">
        <v>264.45</v>
      </c>
      <c r="B1059" s="34">
        <f t="shared" si="16"/>
        <v>261.84100000000001</v>
      </c>
      <c r="C1059" s="35">
        <v>26.101506359999998</v>
      </c>
      <c r="D1059" s="13">
        <v>70.690569789999998</v>
      </c>
    </row>
    <row r="1060" spans="1:4" x14ac:dyDescent="0.25">
      <c r="A1060" s="34">
        <v>264.45999999999998</v>
      </c>
      <c r="B1060" s="34">
        <f t="shared" si="16"/>
        <v>261.851</v>
      </c>
      <c r="C1060" s="35">
        <v>26.146821979999999</v>
      </c>
      <c r="D1060" s="13">
        <v>70.951808679999999</v>
      </c>
    </row>
    <row r="1061" spans="1:4" x14ac:dyDescent="0.25">
      <c r="A1061" s="34">
        <v>264.47000000000003</v>
      </c>
      <c r="B1061" s="34">
        <f t="shared" si="16"/>
        <v>261.86100000000005</v>
      </c>
      <c r="C1061" s="35">
        <v>26.192610739999999</v>
      </c>
      <c r="D1061" s="13">
        <v>71.213502329999997</v>
      </c>
    </row>
    <row r="1062" spans="1:4" x14ac:dyDescent="0.25">
      <c r="A1062" s="34">
        <v>264.48</v>
      </c>
      <c r="B1062" s="34">
        <f t="shared" si="16"/>
        <v>261.87100000000004</v>
      </c>
      <c r="C1062" s="35">
        <v>26.239204300000001</v>
      </c>
      <c r="D1062" s="13">
        <v>71.475654250000005</v>
      </c>
    </row>
    <row r="1063" spans="1:4" x14ac:dyDescent="0.25">
      <c r="A1063" s="34">
        <v>264.49</v>
      </c>
      <c r="B1063" s="34">
        <f t="shared" si="16"/>
        <v>261.88100000000003</v>
      </c>
      <c r="C1063" s="35">
        <v>26.28656711</v>
      </c>
      <c r="D1063" s="13">
        <v>71.73829112</v>
      </c>
    </row>
    <row r="1064" spans="1:4" x14ac:dyDescent="0.25">
      <c r="A1064" s="34">
        <v>264.5</v>
      </c>
      <c r="B1064" s="34">
        <f t="shared" si="16"/>
        <v>261.89100000000002</v>
      </c>
      <c r="C1064" s="35">
        <v>26.333486650000001</v>
      </c>
      <c r="D1064" s="13">
        <v>72.001388449999993</v>
      </c>
    </row>
    <row r="1065" spans="1:4" x14ac:dyDescent="0.25">
      <c r="A1065" s="34">
        <v>264.51</v>
      </c>
      <c r="B1065" s="34">
        <f t="shared" si="16"/>
        <v>261.90100000000001</v>
      </c>
      <c r="C1065" s="35">
        <v>26.380965889999999</v>
      </c>
      <c r="D1065" s="13">
        <v>72.264958579999998</v>
      </c>
    </row>
    <row r="1066" spans="1:4" x14ac:dyDescent="0.25">
      <c r="A1066" s="34">
        <v>264.52</v>
      </c>
      <c r="B1066" s="34">
        <f t="shared" si="16"/>
        <v>261.911</v>
      </c>
      <c r="C1066" s="35">
        <v>26.42829089</v>
      </c>
      <c r="D1066" s="13">
        <v>72.529009310000006</v>
      </c>
    </row>
    <row r="1067" spans="1:4" x14ac:dyDescent="0.25">
      <c r="A1067" s="34">
        <v>264.52999999999997</v>
      </c>
      <c r="B1067" s="34">
        <f t="shared" si="16"/>
        <v>261.92099999999999</v>
      </c>
      <c r="C1067" s="35">
        <v>26.475986219999999</v>
      </c>
      <c r="D1067" s="13">
        <v>72.793525689999996</v>
      </c>
    </row>
    <row r="1068" spans="1:4" x14ac:dyDescent="0.25">
      <c r="A1068" s="34">
        <v>264.54000000000002</v>
      </c>
      <c r="B1068" s="34">
        <f t="shared" si="16"/>
        <v>261.93100000000004</v>
      </c>
      <c r="C1068" s="35">
        <v>26.524399689999999</v>
      </c>
      <c r="D1068" s="13">
        <v>73.05853003</v>
      </c>
    </row>
    <row r="1069" spans="1:4" x14ac:dyDescent="0.25">
      <c r="A1069" s="34">
        <v>264.55</v>
      </c>
      <c r="B1069" s="34">
        <f t="shared" si="16"/>
        <v>261.94100000000003</v>
      </c>
      <c r="C1069" s="35">
        <v>26.57265683</v>
      </c>
      <c r="D1069" s="13">
        <v>73.324007429999995</v>
      </c>
    </row>
    <row r="1070" spans="1:4" x14ac:dyDescent="0.25">
      <c r="A1070" s="34">
        <v>264.56</v>
      </c>
      <c r="B1070" s="34">
        <f t="shared" si="16"/>
        <v>261.95100000000002</v>
      </c>
      <c r="C1070" s="35">
        <v>26.621186089999998</v>
      </c>
      <c r="D1070" s="13">
        <v>73.589981230000006</v>
      </c>
    </row>
    <row r="1071" spans="1:4" x14ac:dyDescent="0.25">
      <c r="A1071" s="34">
        <v>264.57</v>
      </c>
      <c r="B1071" s="34">
        <f t="shared" si="16"/>
        <v>261.96100000000001</v>
      </c>
      <c r="C1071" s="35">
        <v>26.669387400000002</v>
      </c>
      <c r="D1071" s="13">
        <v>73.856434980000003</v>
      </c>
    </row>
    <row r="1072" spans="1:4" x14ac:dyDescent="0.25">
      <c r="A1072" s="34">
        <v>264.58</v>
      </c>
      <c r="B1072" s="34">
        <f t="shared" si="16"/>
        <v>261.971</v>
      </c>
      <c r="C1072" s="35">
        <v>26.718046260000001</v>
      </c>
      <c r="D1072" s="13">
        <v>74.123368150000005</v>
      </c>
    </row>
    <row r="1073" spans="1:4" x14ac:dyDescent="0.25">
      <c r="A1073" s="34">
        <v>264.58999999999997</v>
      </c>
      <c r="B1073" s="34">
        <f t="shared" si="16"/>
        <v>261.98099999999999</v>
      </c>
      <c r="C1073" s="35">
        <v>26.7662698</v>
      </c>
      <c r="D1073" s="13">
        <v>74.390790089999996</v>
      </c>
    </row>
    <row r="1074" spans="1:4" x14ac:dyDescent="0.25">
      <c r="A1074" s="34">
        <v>264.60000000000002</v>
      </c>
      <c r="B1074" s="34">
        <f t="shared" si="16"/>
        <v>261.99100000000004</v>
      </c>
      <c r="C1074" s="35">
        <v>26.814148329999998</v>
      </c>
      <c r="D1074" s="13">
        <v>74.658688889999993</v>
      </c>
    </row>
    <row r="1075" spans="1:4" x14ac:dyDescent="0.25">
      <c r="A1075" s="34">
        <v>264.61</v>
      </c>
      <c r="B1075" s="34">
        <f t="shared" si="16"/>
        <v>262.00100000000003</v>
      </c>
      <c r="C1075" s="35">
        <v>26.862013860000001</v>
      </c>
      <c r="D1075" s="13">
        <v>74.927076189999994</v>
      </c>
    </row>
    <row r="1076" spans="1:4" x14ac:dyDescent="0.25">
      <c r="A1076" s="34">
        <v>264.62</v>
      </c>
      <c r="B1076" s="34">
        <f t="shared" si="16"/>
        <v>262.01100000000002</v>
      </c>
      <c r="C1076" s="35">
        <v>26.90940578</v>
      </c>
      <c r="D1076" s="13">
        <v>75.195932080000006</v>
      </c>
    </row>
    <row r="1077" spans="1:4" x14ac:dyDescent="0.25">
      <c r="A1077" s="34">
        <v>264.63</v>
      </c>
      <c r="B1077" s="34">
        <f t="shared" si="16"/>
        <v>262.02100000000002</v>
      </c>
      <c r="C1077" s="35">
        <v>26.95651895</v>
      </c>
      <c r="D1077" s="13">
        <v>75.465262370000005</v>
      </c>
    </row>
    <row r="1078" spans="1:4" x14ac:dyDescent="0.25">
      <c r="A1078" s="34">
        <v>264.64</v>
      </c>
      <c r="B1078" s="34">
        <f t="shared" si="16"/>
        <v>262.03100000000001</v>
      </c>
      <c r="C1078" s="35">
        <v>27.003171630000001</v>
      </c>
      <c r="D1078" s="13">
        <v>75.735057429999998</v>
      </c>
    </row>
    <row r="1079" spans="1:4" x14ac:dyDescent="0.25">
      <c r="A1079" s="34">
        <v>264.64999999999998</v>
      </c>
      <c r="B1079" s="34">
        <f t="shared" si="16"/>
        <v>262.041</v>
      </c>
      <c r="C1079" s="35">
        <v>27.050056009999999</v>
      </c>
      <c r="D1079" s="13">
        <v>76.005323880000006</v>
      </c>
    </row>
    <row r="1080" spans="1:4" x14ac:dyDescent="0.25">
      <c r="A1080" s="34">
        <v>264.66000000000003</v>
      </c>
      <c r="B1080" s="34">
        <f t="shared" si="16"/>
        <v>262.05100000000004</v>
      </c>
      <c r="C1080" s="35">
        <v>27.09785299</v>
      </c>
      <c r="D1080" s="13">
        <v>76.276060209999997</v>
      </c>
    </row>
    <row r="1081" spans="1:4" x14ac:dyDescent="0.25">
      <c r="A1081" s="34">
        <v>264.67</v>
      </c>
      <c r="B1081" s="34">
        <f t="shared" si="16"/>
        <v>262.06100000000004</v>
      </c>
      <c r="C1081" s="35">
        <v>27.145902570000001</v>
      </c>
      <c r="D1081" s="13">
        <v>76.547283399999998</v>
      </c>
    </row>
    <row r="1082" spans="1:4" x14ac:dyDescent="0.25">
      <c r="A1082" s="34">
        <v>264.68</v>
      </c>
      <c r="B1082" s="34">
        <f t="shared" si="16"/>
        <v>262.07100000000003</v>
      </c>
      <c r="C1082" s="35">
        <v>27.193759289999999</v>
      </c>
      <c r="D1082" s="13">
        <v>76.818982759999997</v>
      </c>
    </row>
    <row r="1083" spans="1:4" x14ac:dyDescent="0.25">
      <c r="A1083" s="34">
        <v>264.69</v>
      </c>
      <c r="B1083" s="34">
        <f t="shared" si="16"/>
        <v>262.08100000000002</v>
      </c>
      <c r="C1083" s="35">
        <v>27.240631239999999</v>
      </c>
      <c r="D1083" s="13">
        <v>77.0911598</v>
      </c>
    </row>
    <row r="1084" spans="1:4" x14ac:dyDescent="0.25">
      <c r="A1084" s="34">
        <v>264.7</v>
      </c>
      <c r="B1084" s="34">
        <f t="shared" si="16"/>
        <v>262.09100000000001</v>
      </c>
      <c r="C1084" s="35">
        <v>27.285827600000001</v>
      </c>
      <c r="D1084" s="13">
        <v>77.363788740000004</v>
      </c>
    </row>
    <row r="1085" spans="1:4" x14ac:dyDescent="0.25">
      <c r="A1085" s="34">
        <v>264.70999999999998</v>
      </c>
      <c r="B1085" s="34">
        <f t="shared" si="16"/>
        <v>262.101</v>
      </c>
      <c r="C1085" s="35">
        <v>27.330526379999998</v>
      </c>
      <c r="D1085" s="13">
        <v>77.636877850000005</v>
      </c>
    </row>
    <row r="1086" spans="1:4" x14ac:dyDescent="0.25">
      <c r="A1086" s="34">
        <v>264.72000000000003</v>
      </c>
      <c r="B1086" s="34">
        <f t="shared" si="16"/>
        <v>262.11100000000005</v>
      </c>
      <c r="C1086" s="35">
        <v>27.375579460000001</v>
      </c>
      <c r="D1086" s="13">
        <v>77.910405040000001</v>
      </c>
    </row>
    <row r="1087" spans="1:4" x14ac:dyDescent="0.25">
      <c r="A1087" s="34">
        <v>264.73</v>
      </c>
      <c r="B1087" s="34">
        <f t="shared" si="16"/>
        <v>262.12100000000004</v>
      </c>
      <c r="C1087" s="35">
        <v>27.419846400000001</v>
      </c>
      <c r="D1087" s="13">
        <v>78.184382429999999</v>
      </c>
    </row>
    <row r="1088" spans="1:4" x14ac:dyDescent="0.25">
      <c r="A1088" s="34">
        <v>264.74</v>
      </c>
      <c r="B1088" s="34">
        <f t="shared" si="16"/>
        <v>262.13100000000003</v>
      </c>
      <c r="C1088" s="35">
        <v>27.463577300000001</v>
      </c>
      <c r="D1088" s="13">
        <v>78.458804950000001</v>
      </c>
    </row>
    <row r="1089" spans="1:4" x14ac:dyDescent="0.25">
      <c r="A1089" s="34">
        <v>264.75</v>
      </c>
      <c r="B1089" s="34">
        <f t="shared" si="16"/>
        <v>262.14100000000002</v>
      </c>
      <c r="C1089" s="35">
        <v>27.507542950000001</v>
      </c>
      <c r="D1089" s="13">
        <v>78.733656710000005</v>
      </c>
    </row>
    <row r="1090" spans="1:4" x14ac:dyDescent="0.25">
      <c r="A1090" s="34">
        <v>264.76</v>
      </c>
      <c r="B1090" s="34">
        <f t="shared" si="16"/>
        <v>262.15100000000001</v>
      </c>
      <c r="C1090" s="35">
        <v>27.551323350000001</v>
      </c>
      <c r="D1090" s="13">
        <v>79.008953450000007</v>
      </c>
    </row>
    <row r="1091" spans="1:4" x14ac:dyDescent="0.25">
      <c r="A1091" s="34">
        <v>264.77</v>
      </c>
      <c r="B1091" s="34">
        <f t="shared" ref="B1091:B1154" si="17">A1091-(257.109-254.5)</f>
        <v>262.161</v>
      </c>
      <c r="C1091" s="35">
        <v>27.595262699999999</v>
      </c>
      <c r="D1091" s="13">
        <v>79.284685469999999</v>
      </c>
    </row>
    <row r="1092" spans="1:4" x14ac:dyDescent="0.25">
      <c r="A1092" s="34">
        <v>264.77999999999997</v>
      </c>
      <c r="B1092" s="34">
        <f t="shared" si="17"/>
        <v>262.17099999999999</v>
      </c>
      <c r="C1092" s="35">
        <v>27.639188489999999</v>
      </c>
      <c r="D1092" s="13">
        <v>79.560862760000006</v>
      </c>
    </row>
    <row r="1093" spans="1:4" x14ac:dyDescent="0.25">
      <c r="A1093" s="34">
        <v>264.79000000000002</v>
      </c>
      <c r="B1093" s="34">
        <f t="shared" si="17"/>
        <v>262.18100000000004</v>
      </c>
      <c r="C1093" s="35">
        <v>27.683719660000001</v>
      </c>
      <c r="D1093" s="13">
        <v>79.837479880000004</v>
      </c>
    </row>
    <row r="1094" spans="1:4" x14ac:dyDescent="0.25">
      <c r="A1094" s="34">
        <v>264.8</v>
      </c>
      <c r="B1094" s="34">
        <f t="shared" si="17"/>
        <v>262.19100000000003</v>
      </c>
      <c r="C1094" s="35">
        <v>27.72834078</v>
      </c>
      <c r="D1094" s="13">
        <v>80.114533469999998</v>
      </c>
    </row>
    <row r="1095" spans="1:4" x14ac:dyDescent="0.25">
      <c r="A1095" s="34">
        <v>264.81</v>
      </c>
      <c r="B1095" s="34">
        <f t="shared" si="17"/>
        <v>262.20100000000002</v>
      </c>
      <c r="C1095" s="35">
        <v>27.773494719999999</v>
      </c>
      <c r="D1095" s="13">
        <v>80.392043529999995</v>
      </c>
    </row>
    <row r="1096" spans="1:4" x14ac:dyDescent="0.25">
      <c r="A1096" s="34">
        <v>264.82</v>
      </c>
      <c r="B1096" s="34">
        <f t="shared" si="17"/>
        <v>262.21100000000001</v>
      </c>
      <c r="C1096" s="35">
        <v>27.81790088</v>
      </c>
      <c r="D1096" s="13">
        <v>80.670002150000002</v>
      </c>
    </row>
    <row r="1097" spans="1:4" x14ac:dyDescent="0.25">
      <c r="A1097" s="34">
        <v>264.83</v>
      </c>
      <c r="B1097" s="34">
        <f t="shared" si="17"/>
        <v>262.221</v>
      </c>
      <c r="C1097" s="35">
        <v>27.86297824</v>
      </c>
      <c r="D1097" s="13">
        <v>80.948407270000004</v>
      </c>
    </row>
    <row r="1098" spans="1:4" x14ac:dyDescent="0.25">
      <c r="A1098" s="34">
        <v>264.83999999999997</v>
      </c>
      <c r="B1098" s="34">
        <f t="shared" si="17"/>
        <v>262.23099999999999</v>
      </c>
      <c r="C1098" s="35">
        <v>27.908964789999999</v>
      </c>
      <c r="D1098" s="13">
        <v>81.227266700000001</v>
      </c>
    </row>
    <row r="1099" spans="1:4" x14ac:dyDescent="0.25">
      <c r="A1099" s="34">
        <v>264.85000000000002</v>
      </c>
      <c r="B1099" s="34">
        <f t="shared" si="17"/>
        <v>262.24100000000004</v>
      </c>
      <c r="C1099" s="35">
        <v>27.955365159999999</v>
      </c>
      <c r="D1099" s="13">
        <v>81.506584599999996</v>
      </c>
    </row>
    <row r="1100" spans="1:4" x14ac:dyDescent="0.25">
      <c r="A1100" s="34">
        <v>264.86</v>
      </c>
      <c r="B1100" s="34">
        <f t="shared" si="17"/>
        <v>262.25100000000003</v>
      </c>
      <c r="C1100" s="35">
        <v>28.0026154</v>
      </c>
      <c r="D1100" s="13">
        <v>81.786372139999997</v>
      </c>
    </row>
    <row r="1101" spans="1:4" x14ac:dyDescent="0.25">
      <c r="A1101" s="34">
        <v>264.87</v>
      </c>
      <c r="B1101" s="34">
        <f t="shared" si="17"/>
        <v>262.26100000000002</v>
      </c>
      <c r="C1101" s="35">
        <v>28.050556910000001</v>
      </c>
      <c r="D1101" s="13">
        <v>82.066644069999995</v>
      </c>
    </row>
    <row r="1102" spans="1:4" x14ac:dyDescent="0.25">
      <c r="A1102" s="34">
        <v>264.88</v>
      </c>
      <c r="B1102" s="34">
        <f t="shared" si="17"/>
        <v>262.27100000000002</v>
      </c>
      <c r="C1102" s="35">
        <v>28.09933543</v>
      </c>
      <c r="D1102" s="13">
        <v>82.347388749999993</v>
      </c>
    </row>
    <row r="1103" spans="1:4" x14ac:dyDescent="0.25">
      <c r="A1103" s="34">
        <v>264.89</v>
      </c>
      <c r="B1103" s="34">
        <f t="shared" si="17"/>
        <v>262.28100000000001</v>
      </c>
      <c r="C1103" s="35">
        <v>28.148956850000001</v>
      </c>
      <c r="D1103" s="13">
        <v>82.628632109999998</v>
      </c>
    </row>
    <row r="1104" spans="1:4" x14ac:dyDescent="0.25">
      <c r="A1104" s="34">
        <v>264.89999999999998</v>
      </c>
      <c r="B1104" s="34">
        <f t="shared" si="17"/>
        <v>262.291</v>
      </c>
      <c r="C1104" s="35">
        <v>28.19882278</v>
      </c>
      <c r="D1104" s="13">
        <v>82.910375770000002</v>
      </c>
    </row>
    <row r="1105" spans="1:4" x14ac:dyDescent="0.25">
      <c r="A1105" s="34">
        <v>264.91000000000003</v>
      </c>
      <c r="B1105" s="34">
        <f t="shared" si="17"/>
        <v>262.30100000000004</v>
      </c>
      <c r="C1105" s="35">
        <v>28.248636479999998</v>
      </c>
      <c r="D1105" s="13">
        <v>83.192618400000001</v>
      </c>
    </row>
    <row r="1106" spans="1:4" x14ac:dyDescent="0.25">
      <c r="A1106" s="34">
        <v>264.92</v>
      </c>
      <c r="B1106" s="34">
        <f t="shared" si="17"/>
        <v>262.31100000000004</v>
      </c>
      <c r="C1106" s="35">
        <v>28.297238020000002</v>
      </c>
      <c r="D1106" s="13">
        <v>83.475349539999996</v>
      </c>
    </row>
    <row r="1107" spans="1:4" x14ac:dyDescent="0.25">
      <c r="A1107" s="34">
        <v>264.93</v>
      </c>
      <c r="B1107" s="34">
        <f t="shared" si="17"/>
        <v>262.32100000000003</v>
      </c>
      <c r="C1107" s="35">
        <v>28.345283429999999</v>
      </c>
      <c r="D1107" s="13">
        <v>83.758563300000006</v>
      </c>
    </row>
    <row r="1108" spans="1:4" x14ac:dyDescent="0.25">
      <c r="A1108" s="34">
        <v>264.94</v>
      </c>
      <c r="B1108" s="34">
        <f t="shared" si="17"/>
        <v>262.33100000000002</v>
      </c>
      <c r="C1108" s="35">
        <v>28.394026920000002</v>
      </c>
      <c r="D1108" s="13">
        <v>84.042259099999995</v>
      </c>
    </row>
    <row r="1109" spans="1:4" x14ac:dyDescent="0.25">
      <c r="A1109" s="34">
        <v>264.95</v>
      </c>
      <c r="B1109" s="34">
        <f t="shared" si="17"/>
        <v>262.34100000000001</v>
      </c>
      <c r="C1109" s="35">
        <v>28.442577549999999</v>
      </c>
      <c r="D1109" s="13">
        <v>84.326445219999997</v>
      </c>
    </row>
    <row r="1110" spans="1:4" x14ac:dyDescent="0.25">
      <c r="A1110" s="34">
        <v>264.95999999999998</v>
      </c>
      <c r="B1110" s="34">
        <f t="shared" si="17"/>
        <v>262.351</v>
      </c>
      <c r="C1110" s="35">
        <v>28.490851540000001</v>
      </c>
      <c r="D1110" s="13">
        <v>84.611110429999997</v>
      </c>
    </row>
    <row r="1111" spans="1:4" x14ac:dyDescent="0.25">
      <c r="A1111" s="34">
        <v>264.97000000000003</v>
      </c>
      <c r="B1111" s="34">
        <f t="shared" si="17"/>
        <v>262.36100000000005</v>
      </c>
      <c r="C1111" s="35">
        <v>28.53966118</v>
      </c>
      <c r="D1111" s="13">
        <v>84.89625633</v>
      </c>
    </row>
    <row r="1112" spans="1:4" x14ac:dyDescent="0.25">
      <c r="A1112" s="34">
        <v>264.98</v>
      </c>
      <c r="B1112" s="34">
        <f t="shared" si="17"/>
        <v>262.37100000000004</v>
      </c>
      <c r="C1112" s="35">
        <v>28.588678300000002</v>
      </c>
      <c r="D1112" s="13">
        <v>85.181898619999998</v>
      </c>
    </row>
    <row r="1113" spans="1:4" x14ac:dyDescent="0.25">
      <c r="A1113" s="34">
        <v>264.99</v>
      </c>
      <c r="B1113" s="34">
        <f t="shared" si="17"/>
        <v>262.38100000000003</v>
      </c>
      <c r="C1113" s="35">
        <v>28.63797778</v>
      </c>
      <c r="D1113" s="13">
        <v>85.468028189999998</v>
      </c>
    </row>
    <row r="1114" spans="1:4" x14ac:dyDescent="0.25">
      <c r="A1114" s="34">
        <v>265</v>
      </c>
      <c r="B1114" s="34">
        <f t="shared" si="17"/>
        <v>262.39100000000002</v>
      </c>
      <c r="C1114" s="35">
        <v>28.68811865</v>
      </c>
      <c r="D1114" s="13">
        <v>85.754657850000001</v>
      </c>
    </row>
    <row r="1115" spans="1:4" x14ac:dyDescent="0.25">
      <c r="A1115" s="34">
        <v>265.01</v>
      </c>
      <c r="B1115" s="34">
        <f t="shared" si="17"/>
        <v>262.40100000000001</v>
      </c>
      <c r="C1115" s="35">
        <v>28.738578180000001</v>
      </c>
      <c r="D1115" s="13">
        <v>86.041793249999998</v>
      </c>
    </row>
    <row r="1116" spans="1:4" x14ac:dyDescent="0.25">
      <c r="A1116" s="34">
        <v>265.02</v>
      </c>
      <c r="B1116" s="34">
        <f t="shared" si="17"/>
        <v>262.411</v>
      </c>
      <c r="C1116" s="35">
        <v>28.789403289999999</v>
      </c>
      <c r="D1116" s="13">
        <v>86.329433550000005</v>
      </c>
    </row>
    <row r="1117" spans="1:4" x14ac:dyDescent="0.25">
      <c r="A1117" s="34">
        <v>265.02999999999997</v>
      </c>
      <c r="B1117" s="34">
        <f t="shared" si="17"/>
        <v>262.42099999999999</v>
      </c>
      <c r="C1117" s="35">
        <v>28.839741279999998</v>
      </c>
      <c r="D1117" s="13">
        <v>86.617573320000005</v>
      </c>
    </row>
    <row r="1118" spans="1:4" x14ac:dyDescent="0.25">
      <c r="A1118" s="34">
        <v>265.04000000000002</v>
      </c>
      <c r="B1118" s="34">
        <f t="shared" si="17"/>
        <v>262.43100000000004</v>
      </c>
      <c r="C1118" s="35">
        <v>28.889521720000001</v>
      </c>
      <c r="D1118" s="13">
        <v>86.906221250000002</v>
      </c>
    </row>
    <row r="1119" spans="1:4" x14ac:dyDescent="0.25">
      <c r="A1119" s="34">
        <v>265.05</v>
      </c>
      <c r="B1119" s="34">
        <f t="shared" si="17"/>
        <v>262.44100000000003</v>
      </c>
      <c r="C1119" s="35">
        <v>28.939678969999999</v>
      </c>
      <c r="D1119" s="13">
        <v>87.195373489999994</v>
      </c>
    </row>
    <row r="1120" spans="1:4" x14ac:dyDescent="0.25">
      <c r="A1120" s="34">
        <v>265.06</v>
      </c>
      <c r="B1120" s="34">
        <f t="shared" si="17"/>
        <v>262.45100000000002</v>
      </c>
      <c r="C1120" s="35">
        <v>28.990979790000001</v>
      </c>
      <c r="D1120" s="13">
        <v>87.485023949999999</v>
      </c>
    </row>
    <row r="1121" spans="1:4" x14ac:dyDescent="0.25">
      <c r="A1121" s="34">
        <v>265.07</v>
      </c>
      <c r="B1121" s="34">
        <f t="shared" si="17"/>
        <v>262.46100000000001</v>
      </c>
      <c r="C1121" s="35">
        <v>29.044275070000001</v>
      </c>
      <c r="D1121" s="13">
        <v>87.775198829999994</v>
      </c>
    </row>
    <row r="1122" spans="1:4" x14ac:dyDescent="0.25">
      <c r="A1122" s="34">
        <v>265.08</v>
      </c>
      <c r="B1122" s="34">
        <f t="shared" si="17"/>
        <v>262.471</v>
      </c>
      <c r="C1122" s="35">
        <v>29.097163640000002</v>
      </c>
      <c r="D1122" s="13">
        <v>88.065905360000002</v>
      </c>
    </row>
    <row r="1123" spans="1:4" x14ac:dyDescent="0.25">
      <c r="A1123" s="34">
        <v>265.08999999999997</v>
      </c>
      <c r="B1123" s="34">
        <f t="shared" si="17"/>
        <v>262.48099999999999</v>
      </c>
      <c r="C1123" s="35">
        <v>29.149281250000001</v>
      </c>
      <c r="D1123" s="13">
        <v>88.357141260000006</v>
      </c>
    </row>
    <row r="1124" spans="1:4" x14ac:dyDescent="0.25">
      <c r="A1124" s="34">
        <v>265.10000000000002</v>
      </c>
      <c r="B1124" s="34">
        <f t="shared" si="17"/>
        <v>262.49100000000004</v>
      </c>
      <c r="C1124" s="35">
        <v>29.203624900000001</v>
      </c>
      <c r="D1124" s="13">
        <v>88.648905159999998</v>
      </c>
    </row>
    <row r="1125" spans="1:4" x14ac:dyDescent="0.25">
      <c r="A1125" s="34">
        <v>265.11</v>
      </c>
      <c r="B1125" s="34">
        <f t="shared" si="17"/>
        <v>262.50100000000003</v>
      </c>
      <c r="C1125" s="35">
        <v>29.258131599999999</v>
      </c>
      <c r="D1125" s="13">
        <v>88.941212320000005</v>
      </c>
    </row>
    <row r="1126" spans="1:4" x14ac:dyDescent="0.25">
      <c r="A1126" s="34">
        <v>265.12</v>
      </c>
      <c r="B1126" s="34">
        <f t="shared" si="17"/>
        <v>262.51100000000002</v>
      </c>
      <c r="C1126" s="35">
        <v>29.314084680000001</v>
      </c>
      <c r="D1126" s="13">
        <v>89.234069890000001</v>
      </c>
    </row>
    <row r="1127" spans="1:4" x14ac:dyDescent="0.25">
      <c r="A1127" s="34">
        <v>265.13</v>
      </c>
      <c r="B1127" s="34">
        <f t="shared" si="17"/>
        <v>262.52100000000002</v>
      </c>
      <c r="C1127" s="35">
        <v>29.36963518</v>
      </c>
      <c r="D1127" s="13">
        <v>89.527490689999993</v>
      </c>
    </row>
    <row r="1128" spans="1:4" x14ac:dyDescent="0.25">
      <c r="A1128" s="34">
        <v>265.14</v>
      </c>
      <c r="B1128" s="34">
        <f t="shared" si="17"/>
        <v>262.53100000000001</v>
      </c>
      <c r="C1128" s="35">
        <v>29.424383349999999</v>
      </c>
      <c r="D1128" s="13">
        <v>89.82146607</v>
      </c>
    </row>
    <row r="1129" spans="1:4" x14ac:dyDescent="0.25">
      <c r="A1129" s="34">
        <v>265.14999999999998</v>
      </c>
      <c r="B1129" s="34">
        <f t="shared" si="17"/>
        <v>262.541</v>
      </c>
      <c r="C1129" s="35">
        <v>29.479412450000002</v>
      </c>
      <c r="D1129" s="13">
        <v>90.115984929999996</v>
      </c>
    </row>
    <row r="1130" spans="1:4" x14ac:dyDescent="0.25">
      <c r="A1130" s="34">
        <v>265.16000000000003</v>
      </c>
      <c r="B1130" s="34">
        <f t="shared" si="17"/>
        <v>262.55100000000004</v>
      </c>
      <c r="C1130" s="35">
        <v>29.53593781</v>
      </c>
      <c r="D1130" s="13">
        <v>90.411067259999996</v>
      </c>
    </row>
    <row r="1131" spans="1:4" x14ac:dyDescent="0.25">
      <c r="A1131" s="34">
        <v>265.17</v>
      </c>
      <c r="B1131" s="34">
        <f t="shared" si="17"/>
        <v>262.56100000000004</v>
      </c>
      <c r="C1131" s="35">
        <v>29.593721670000001</v>
      </c>
      <c r="D1131" s="13">
        <v>90.706712490000001</v>
      </c>
    </row>
    <row r="1132" spans="1:4" x14ac:dyDescent="0.25">
      <c r="A1132" s="34">
        <v>265.18</v>
      </c>
      <c r="B1132" s="34">
        <f t="shared" si="17"/>
        <v>262.57100000000003</v>
      </c>
      <c r="C1132" s="35">
        <v>29.650840280000001</v>
      </c>
      <c r="D1132" s="13">
        <v>91.002936250000005</v>
      </c>
    </row>
    <row r="1133" spans="1:4" x14ac:dyDescent="0.25">
      <c r="A1133" s="34">
        <v>265.19</v>
      </c>
      <c r="B1133" s="34">
        <f t="shared" si="17"/>
        <v>262.58100000000002</v>
      </c>
      <c r="C1133" s="35">
        <v>29.70796653</v>
      </c>
      <c r="D1133" s="13">
        <v>91.299725129999999</v>
      </c>
    </row>
    <row r="1134" spans="1:4" x14ac:dyDescent="0.25">
      <c r="A1134" s="34">
        <v>265.2</v>
      </c>
      <c r="B1134" s="34">
        <f t="shared" si="17"/>
        <v>262.59100000000001</v>
      </c>
      <c r="C1134" s="35">
        <v>29.763725239999999</v>
      </c>
      <c r="D1134" s="13">
        <v>91.59708827</v>
      </c>
    </row>
    <row r="1135" spans="1:4" x14ac:dyDescent="0.25">
      <c r="A1135" s="34">
        <v>265.20999999999998</v>
      </c>
      <c r="B1135" s="34">
        <f t="shared" si="17"/>
        <v>262.601</v>
      </c>
      <c r="C1135" s="35">
        <v>29.818294470000001</v>
      </c>
      <c r="D1135" s="13">
        <v>91.89499438</v>
      </c>
    </row>
    <row r="1136" spans="1:4" x14ac:dyDescent="0.25">
      <c r="A1136" s="34">
        <v>265.22000000000003</v>
      </c>
      <c r="B1136" s="34">
        <f t="shared" si="17"/>
        <v>262.61100000000005</v>
      </c>
      <c r="C1136" s="35">
        <v>29.872737799999999</v>
      </c>
      <c r="D1136" s="13">
        <v>92.193444600000007</v>
      </c>
    </row>
    <row r="1137" spans="1:4" x14ac:dyDescent="0.25">
      <c r="A1137" s="34">
        <v>265.23</v>
      </c>
      <c r="B1137" s="34">
        <f t="shared" si="17"/>
        <v>262.62100000000004</v>
      </c>
      <c r="C1137" s="35">
        <v>29.928648939999999</v>
      </c>
      <c r="D1137" s="13">
        <v>92.492453089999998</v>
      </c>
    </row>
    <row r="1138" spans="1:4" x14ac:dyDescent="0.25">
      <c r="A1138" s="34">
        <v>265.24</v>
      </c>
      <c r="B1138" s="34">
        <f t="shared" si="17"/>
        <v>262.63100000000003</v>
      </c>
      <c r="C1138" s="35">
        <v>29.98336548</v>
      </c>
      <c r="D1138" s="13">
        <v>92.792011869999996</v>
      </c>
    </row>
    <row r="1139" spans="1:4" x14ac:dyDescent="0.25">
      <c r="A1139" s="34">
        <v>265.25</v>
      </c>
      <c r="B1139" s="34">
        <f t="shared" si="17"/>
        <v>262.64100000000002</v>
      </c>
      <c r="C1139" s="35">
        <v>30.03916328</v>
      </c>
      <c r="D1139" s="13">
        <v>93.092126579999999</v>
      </c>
    </row>
    <row r="1140" spans="1:4" x14ac:dyDescent="0.25">
      <c r="A1140" s="34">
        <v>265.26</v>
      </c>
      <c r="B1140" s="34">
        <f t="shared" si="17"/>
        <v>262.65100000000001</v>
      </c>
      <c r="C1140" s="35">
        <v>30.09740833</v>
      </c>
      <c r="D1140" s="13">
        <v>93.39280737</v>
      </c>
    </row>
    <row r="1141" spans="1:4" x14ac:dyDescent="0.25">
      <c r="A1141" s="34">
        <v>265.27</v>
      </c>
      <c r="B1141" s="34">
        <f t="shared" si="17"/>
        <v>262.661</v>
      </c>
      <c r="C1141" s="35">
        <v>30.15507663</v>
      </c>
      <c r="D1141" s="13">
        <v>93.694070859999997</v>
      </c>
    </row>
    <row r="1142" spans="1:4" x14ac:dyDescent="0.25">
      <c r="A1142" s="34">
        <v>265.27999999999997</v>
      </c>
      <c r="B1142" s="34">
        <f t="shared" si="17"/>
        <v>262.67099999999999</v>
      </c>
      <c r="C1142" s="35">
        <v>30.2121794</v>
      </c>
      <c r="D1142" s="13">
        <v>93.995907840000001</v>
      </c>
    </row>
    <row r="1143" spans="1:4" x14ac:dyDescent="0.25">
      <c r="A1143" s="34">
        <v>265.29000000000002</v>
      </c>
      <c r="B1143" s="34">
        <f t="shared" si="17"/>
        <v>262.68100000000004</v>
      </c>
      <c r="C1143" s="35">
        <v>30.269880570000002</v>
      </c>
      <c r="D1143" s="13">
        <v>94.298320750000002</v>
      </c>
    </row>
    <row r="1144" spans="1:4" x14ac:dyDescent="0.25">
      <c r="A1144" s="34">
        <v>265.3</v>
      </c>
      <c r="B1144" s="34">
        <f t="shared" si="17"/>
        <v>262.69100000000003</v>
      </c>
      <c r="C1144" s="35">
        <v>30.328474369999999</v>
      </c>
      <c r="D1144" s="13">
        <v>94.601302270000005</v>
      </c>
    </row>
    <row r="1145" spans="1:4" x14ac:dyDescent="0.25">
      <c r="A1145" s="34">
        <v>265.31</v>
      </c>
      <c r="B1145" s="34">
        <f t="shared" si="17"/>
        <v>262.70100000000002</v>
      </c>
      <c r="C1145" s="35">
        <v>30.387512739999998</v>
      </c>
      <c r="D1145" s="13">
        <v>94.904890649999999</v>
      </c>
    </row>
    <row r="1146" spans="1:4" x14ac:dyDescent="0.25">
      <c r="A1146" s="34">
        <v>265.32</v>
      </c>
      <c r="B1146" s="34">
        <f t="shared" si="17"/>
        <v>262.71100000000001</v>
      </c>
      <c r="C1146" s="35">
        <v>30.445885010000001</v>
      </c>
      <c r="D1146" s="13">
        <v>95.209058499999998</v>
      </c>
    </row>
    <row r="1147" spans="1:4" x14ac:dyDescent="0.25">
      <c r="A1147" s="34">
        <v>265.33</v>
      </c>
      <c r="B1147" s="34">
        <f t="shared" si="17"/>
        <v>262.721</v>
      </c>
      <c r="C1147" s="35">
        <v>30.505181889999999</v>
      </c>
      <c r="D1147" s="13">
        <v>95.513813709999994</v>
      </c>
    </row>
    <row r="1148" spans="1:4" x14ac:dyDescent="0.25">
      <c r="A1148" s="34">
        <v>265.33999999999997</v>
      </c>
      <c r="B1148" s="34">
        <f t="shared" si="17"/>
        <v>262.73099999999999</v>
      </c>
      <c r="C1148" s="35">
        <v>30.565267519999999</v>
      </c>
      <c r="D1148" s="13">
        <v>95.819171119999993</v>
      </c>
    </row>
    <row r="1149" spans="1:4" x14ac:dyDescent="0.25">
      <c r="A1149" s="34">
        <v>265.35000000000002</v>
      </c>
      <c r="B1149" s="34">
        <f t="shared" si="17"/>
        <v>262.74100000000004</v>
      </c>
      <c r="C1149" s="35">
        <v>30.624740790000001</v>
      </c>
      <c r="D1149" s="13">
        <v>96.125121160000006</v>
      </c>
    </row>
    <row r="1150" spans="1:4" x14ac:dyDescent="0.25">
      <c r="A1150" s="34">
        <v>265.36</v>
      </c>
      <c r="B1150" s="34">
        <f t="shared" si="17"/>
        <v>262.75100000000003</v>
      </c>
      <c r="C1150" s="35">
        <v>30.68195725</v>
      </c>
      <c r="D1150" s="13">
        <v>96.431664729999994</v>
      </c>
    </row>
    <row r="1151" spans="1:4" x14ac:dyDescent="0.25">
      <c r="A1151" s="34">
        <v>265.37</v>
      </c>
      <c r="B1151" s="34">
        <f t="shared" si="17"/>
        <v>262.76100000000002</v>
      </c>
      <c r="C1151" s="35">
        <v>30.737414279999999</v>
      </c>
      <c r="D1151" s="13">
        <v>96.738761190000005</v>
      </c>
    </row>
    <row r="1152" spans="1:4" x14ac:dyDescent="0.25">
      <c r="A1152" s="34">
        <v>265.38</v>
      </c>
      <c r="B1152" s="34">
        <f t="shared" si="17"/>
        <v>262.77100000000002</v>
      </c>
      <c r="C1152" s="35">
        <v>30.792956270000001</v>
      </c>
      <c r="D1152" s="13">
        <v>97.046411610000007</v>
      </c>
    </row>
    <row r="1153" spans="1:4" x14ac:dyDescent="0.25">
      <c r="A1153" s="34">
        <v>265.39</v>
      </c>
      <c r="B1153" s="34">
        <f t="shared" si="17"/>
        <v>262.78100000000001</v>
      </c>
      <c r="C1153" s="35">
        <v>30.848219100000001</v>
      </c>
      <c r="D1153" s="13">
        <v>97.354611239999997</v>
      </c>
    </row>
    <row r="1154" spans="1:4" x14ac:dyDescent="0.25">
      <c r="A1154" s="34">
        <v>265.39999999999998</v>
      </c>
      <c r="B1154" s="34">
        <f t="shared" si="17"/>
        <v>262.791</v>
      </c>
      <c r="C1154" s="35">
        <v>30.90225366</v>
      </c>
      <c r="D1154" s="13">
        <v>97.663370599999993</v>
      </c>
    </row>
    <row r="1155" spans="1:4" x14ac:dyDescent="0.25">
      <c r="A1155" s="34">
        <v>265.41000000000003</v>
      </c>
      <c r="B1155" s="34">
        <f t="shared" ref="B1155:B1218" si="18">A1155-(257.109-254.5)</f>
        <v>262.80100000000004</v>
      </c>
      <c r="C1155" s="35">
        <v>30.954045929999999</v>
      </c>
      <c r="D1155" s="13">
        <v>97.972656499999999</v>
      </c>
    </row>
    <row r="1156" spans="1:4" x14ac:dyDescent="0.25">
      <c r="A1156" s="34">
        <v>265.42</v>
      </c>
      <c r="B1156" s="34">
        <f t="shared" si="18"/>
        <v>262.81100000000004</v>
      </c>
      <c r="C1156" s="35">
        <v>31.00333715</v>
      </c>
      <c r="D1156" s="13">
        <v>98.282451019999996</v>
      </c>
    </row>
    <row r="1157" spans="1:4" x14ac:dyDescent="0.25">
      <c r="A1157" s="34">
        <v>265.43</v>
      </c>
      <c r="B1157" s="34">
        <f t="shared" si="18"/>
        <v>262.82100000000003</v>
      </c>
      <c r="C1157" s="35">
        <v>31.050985730000001</v>
      </c>
      <c r="D1157" s="13">
        <v>98.592719290000005</v>
      </c>
    </row>
    <row r="1158" spans="1:4" x14ac:dyDescent="0.25">
      <c r="A1158" s="34">
        <v>265.44</v>
      </c>
      <c r="B1158" s="34">
        <f t="shared" si="18"/>
        <v>262.83100000000002</v>
      </c>
      <c r="C1158" s="35">
        <v>31.097057379999999</v>
      </c>
      <c r="D1158" s="13">
        <v>98.903460420000002</v>
      </c>
    </row>
    <row r="1159" spans="1:4" x14ac:dyDescent="0.25">
      <c r="A1159" s="34">
        <v>265.45</v>
      </c>
      <c r="B1159" s="34">
        <f t="shared" si="18"/>
        <v>262.84100000000001</v>
      </c>
      <c r="C1159" s="35">
        <v>31.14253991</v>
      </c>
      <c r="D1159" s="13">
        <v>99.214656180000006</v>
      </c>
    </row>
    <row r="1160" spans="1:4" x14ac:dyDescent="0.25">
      <c r="A1160" s="34">
        <v>265.45999999999998</v>
      </c>
      <c r="B1160" s="34">
        <f t="shared" si="18"/>
        <v>262.851</v>
      </c>
      <c r="C1160" s="35">
        <v>31.189014579999998</v>
      </c>
      <c r="D1160" s="13">
        <v>99.526315120000007</v>
      </c>
    </row>
    <row r="1161" spans="1:4" x14ac:dyDescent="0.25">
      <c r="A1161" s="34">
        <v>265.47000000000003</v>
      </c>
      <c r="B1161" s="34">
        <f t="shared" si="18"/>
        <v>262.86100000000005</v>
      </c>
      <c r="C1161" s="35">
        <v>31.23540947</v>
      </c>
      <c r="D1161" s="13">
        <v>99.838436959999996</v>
      </c>
    </row>
    <row r="1162" spans="1:4" x14ac:dyDescent="0.25">
      <c r="A1162" s="34">
        <v>265.48</v>
      </c>
      <c r="B1162" s="34">
        <f t="shared" si="18"/>
        <v>262.87100000000004</v>
      </c>
      <c r="C1162" s="35">
        <v>31.281222270000001</v>
      </c>
      <c r="D1162" s="13">
        <v>100.15101799999999</v>
      </c>
    </row>
    <row r="1163" spans="1:4" x14ac:dyDescent="0.25">
      <c r="A1163" s="34">
        <v>265.49</v>
      </c>
      <c r="B1163" s="34">
        <f t="shared" si="18"/>
        <v>262.88100000000003</v>
      </c>
      <c r="C1163" s="35">
        <v>31.326359870000001</v>
      </c>
      <c r="D1163" s="13">
        <v>100.4640631</v>
      </c>
    </row>
    <row r="1164" spans="1:4" x14ac:dyDescent="0.25">
      <c r="A1164" s="34">
        <v>265.5</v>
      </c>
      <c r="B1164" s="34">
        <f t="shared" si="18"/>
        <v>262.89100000000002</v>
      </c>
      <c r="C1164" s="35">
        <v>31.371098530000001</v>
      </c>
      <c r="D1164" s="13">
        <v>100.7775494</v>
      </c>
    </row>
    <row r="1165" spans="1:4" x14ac:dyDescent="0.25">
      <c r="A1165" s="34">
        <v>265.51</v>
      </c>
      <c r="B1165" s="34">
        <f t="shared" si="18"/>
        <v>262.90100000000001</v>
      </c>
      <c r="C1165" s="35">
        <v>31.415965920000001</v>
      </c>
      <c r="D1165" s="13">
        <v>101.09148980000001</v>
      </c>
    </row>
    <row r="1166" spans="1:4" x14ac:dyDescent="0.25">
      <c r="A1166" s="34">
        <v>265.52</v>
      </c>
      <c r="B1166" s="34">
        <f t="shared" si="18"/>
        <v>262.911</v>
      </c>
      <c r="C1166" s="35">
        <v>31.460778900000001</v>
      </c>
      <c r="D1166" s="13">
        <v>101.40587720000001</v>
      </c>
    </row>
    <row r="1167" spans="1:4" x14ac:dyDescent="0.25">
      <c r="A1167" s="34">
        <v>265.52999999999997</v>
      </c>
      <c r="B1167" s="34">
        <f t="shared" si="18"/>
        <v>262.92099999999999</v>
      </c>
      <c r="C1167" s="35">
        <v>31.50721351</v>
      </c>
      <c r="D1167" s="13">
        <v>101.72071459999999</v>
      </c>
    </row>
    <row r="1168" spans="1:4" x14ac:dyDescent="0.25">
      <c r="A1168" s="34">
        <v>265.54000000000002</v>
      </c>
      <c r="B1168" s="34">
        <f t="shared" si="18"/>
        <v>262.93100000000004</v>
      </c>
      <c r="C1168" s="35">
        <v>31.55343572</v>
      </c>
      <c r="D1168" s="13">
        <v>102.0360202</v>
      </c>
    </row>
    <row r="1169" spans="1:4" x14ac:dyDescent="0.25">
      <c r="A1169" s="34">
        <v>265.55</v>
      </c>
      <c r="B1169" s="34">
        <f t="shared" si="18"/>
        <v>262.94100000000003</v>
      </c>
      <c r="C1169" s="35">
        <v>31.600417069999999</v>
      </c>
      <c r="D1169" s="13">
        <v>102.35179530000001</v>
      </c>
    </row>
    <row r="1170" spans="1:4" x14ac:dyDescent="0.25">
      <c r="A1170" s="34">
        <v>265.56</v>
      </c>
      <c r="B1170" s="34">
        <f t="shared" si="18"/>
        <v>262.95100000000002</v>
      </c>
      <c r="C1170" s="35">
        <v>31.646960289999999</v>
      </c>
      <c r="D1170" s="13">
        <v>102.6680363</v>
      </c>
    </row>
    <row r="1171" spans="1:4" x14ac:dyDescent="0.25">
      <c r="A1171" s="34">
        <v>265.57</v>
      </c>
      <c r="B1171" s="34">
        <f t="shared" si="18"/>
        <v>262.96100000000001</v>
      </c>
      <c r="C1171" s="35">
        <v>31.693864770000001</v>
      </c>
      <c r="D1171" s="13">
        <v>102.98474160000001</v>
      </c>
    </row>
    <row r="1172" spans="1:4" x14ac:dyDescent="0.25">
      <c r="A1172" s="34">
        <v>265.58</v>
      </c>
      <c r="B1172" s="34">
        <f t="shared" si="18"/>
        <v>262.971</v>
      </c>
      <c r="C1172" s="35">
        <v>31.739783800000001</v>
      </c>
      <c r="D1172" s="13">
        <v>103.301912</v>
      </c>
    </row>
    <row r="1173" spans="1:4" x14ac:dyDescent="0.25">
      <c r="A1173" s="34">
        <v>265.58999999999997</v>
      </c>
      <c r="B1173" s="34">
        <f t="shared" si="18"/>
        <v>262.98099999999999</v>
      </c>
      <c r="C1173" s="35">
        <v>31.783784350000001</v>
      </c>
      <c r="D1173" s="13">
        <v>103.61953219999999</v>
      </c>
    </row>
    <row r="1174" spans="1:4" x14ac:dyDescent="0.25">
      <c r="A1174" s="34">
        <v>265.60000000000002</v>
      </c>
      <c r="B1174" s="34">
        <f t="shared" si="18"/>
        <v>262.99100000000004</v>
      </c>
      <c r="C1174" s="35">
        <v>31.827533859999999</v>
      </c>
      <c r="D1174" s="13">
        <v>103.9375825</v>
      </c>
    </row>
    <row r="1175" spans="1:4" x14ac:dyDescent="0.25">
      <c r="A1175" s="34">
        <v>265.61</v>
      </c>
      <c r="B1175" s="34">
        <f t="shared" si="18"/>
        <v>263.00100000000003</v>
      </c>
      <c r="C1175" s="35">
        <v>31.871542590000001</v>
      </c>
      <c r="D1175" s="13">
        <v>104.25607650000001</v>
      </c>
    </row>
    <row r="1176" spans="1:4" x14ac:dyDescent="0.25">
      <c r="A1176" s="34">
        <v>265.62</v>
      </c>
      <c r="B1176" s="34">
        <f t="shared" si="18"/>
        <v>263.01100000000002</v>
      </c>
      <c r="C1176" s="35">
        <v>31.915148250000001</v>
      </c>
      <c r="D1176" s="13">
        <v>104.57500899999999</v>
      </c>
    </row>
    <row r="1177" spans="1:4" x14ac:dyDescent="0.25">
      <c r="A1177" s="34">
        <v>265.63</v>
      </c>
      <c r="B1177" s="34">
        <f t="shared" si="18"/>
        <v>263.02100000000002</v>
      </c>
      <c r="C1177" s="35">
        <v>31.958394259999999</v>
      </c>
      <c r="D1177" s="13">
        <v>104.89437959999999</v>
      </c>
    </row>
    <row r="1178" spans="1:4" x14ac:dyDescent="0.25">
      <c r="A1178" s="34">
        <v>265.64</v>
      </c>
      <c r="B1178" s="34">
        <f t="shared" si="18"/>
        <v>263.03100000000001</v>
      </c>
      <c r="C1178" s="35">
        <v>32.002536990000003</v>
      </c>
      <c r="D1178" s="13">
        <v>105.2141783</v>
      </c>
    </row>
    <row r="1179" spans="1:4" x14ac:dyDescent="0.25">
      <c r="A1179" s="34">
        <v>265.64999999999998</v>
      </c>
      <c r="B1179" s="34">
        <f t="shared" si="18"/>
        <v>263.041</v>
      </c>
      <c r="C1179" s="35">
        <v>32.047591349999998</v>
      </c>
      <c r="D1179" s="13">
        <v>105.5344269</v>
      </c>
    </row>
    <row r="1180" spans="1:4" x14ac:dyDescent="0.25">
      <c r="A1180" s="34">
        <v>265.66000000000003</v>
      </c>
      <c r="B1180" s="34">
        <f t="shared" si="18"/>
        <v>263.05100000000004</v>
      </c>
      <c r="C1180" s="35">
        <v>32.092513060000002</v>
      </c>
      <c r="D1180" s="13">
        <v>105.8551283</v>
      </c>
    </row>
    <row r="1181" spans="1:4" x14ac:dyDescent="0.25">
      <c r="A1181" s="34">
        <v>265.67</v>
      </c>
      <c r="B1181" s="34">
        <f t="shared" si="18"/>
        <v>263.06100000000004</v>
      </c>
      <c r="C1181" s="35">
        <v>32.137889960000003</v>
      </c>
      <c r="D1181" s="13">
        <v>106.1762801</v>
      </c>
    </row>
    <row r="1182" spans="1:4" x14ac:dyDescent="0.25">
      <c r="A1182" s="34">
        <v>265.68</v>
      </c>
      <c r="B1182" s="34">
        <f t="shared" si="18"/>
        <v>263.07100000000003</v>
      </c>
      <c r="C1182" s="35">
        <v>32.182582330000002</v>
      </c>
      <c r="D1182" s="13">
        <v>106.4978883</v>
      </c>
    </row>
    <row r="1183" spans="1:4" x14ac:dyDescent="0.25">
      <c r="A1183" s="34">
        <v>265.69</v>
      </c>
      <c r="B1183" s="34">
        <f t="shared" si="18"/>
        <v>263.08100000000002</v>
      </c>
      <c r="C1183" s="35">
        <v>32.226937499999998</v>
      </c>
      <c r="D1183" s="13">
        <v>106.8199376</v>
      </c>
    </row>
    <row r="1184" spans="1:4" x14ac:dyDescent="0.25">
      <c r="A1184" s="34">
        <v>265.7</v>
      </c>
      <c r="B1184" s="34">
        <f t="shared" si="18"/>
        <v>263.09100000000001</v>
      </c>
      <c r="C1184" s="35">
        <v>32.271226980000002</v>
      </c>
      <c r="D1184" s="13">
        <v>107.1424233</v>
      </c>
    </row>
    <row r="1185" spans="1:4" x14ac:dyDescent="0.25">
      <c r="A1185" s="34">
        <v>265.70999999999998</v>
      </c>
      <c r="B1185" s="34">
        <f t="shared" si="18"/>
        <v>263.101</v>
      </c>
      <c r="C1185" s="35">
        <v>32.315299889999999</v>
      </c>
      <c r="D1185" s="13">
        <v>107.46535710000001</v>
      </c>
    </row>
    <row r="1186" spans="1:4" x14ac:dyDescent="0.25">
      <c r="A1186" s="34">
        <v>265.72000000000003</v>
      </c>
      <c r="B1186" s="34">
        <f t="shared" si="18"/>
        <v>263.11100000000005</v>
      </c>
      <c r="C1186" s="35">
        <v>32.359050209999999</v>
      </c>
      <c r="D1186" s="13">
        <v>107.7887257</v>
      </c>
    </row>
    <row r="1187" spans="1:4" x14ac:dyDescent="0.25">
      <c r="A1187" s="34">
        <v>265.73</v>
      </c>
      <c r="B1187" s="34">
        <f t="shared" si="18"/>
        <v>263.12100000000004</v>
      </c>
      <c r="C1187" s="35">
        <v>32.402001900000002</v>
      </c>
      <c r="D1187" s="13">
        <v>108.11254169999999</v>
      </c>
    </row>
    <row r="1188" spans="1:4" x14ac:dyDescent="0.25">
      <c r="A1188" s="34">
        <v>265.74</v>
      </c>
      <c r="B1188" s="34">
        <f t="shared" si="18"/>
        <v>263.13100000000003</v>
      </c>
      <c r="C1188" s="35">
        <v>32.444613310000001</v>
      </c>
      <c r="D1188" s="13">
        <v>108.43677169999999</v>
      </c>
    </row>
    <row r="1189" spans="1:4" x14ac:dyDescent="0.25">
      <c r="A1189" s="34">
        <v>265.75</v>
      </c>
      <c r="B1189" s="34">
        <f t="shared" si="18"/>
        <v>263.14100000000002</v>
      </c>
      <c r="C1189" s="35">
        <v>32.486977690000003</v>
      </c>
      <c r="D1189" s="13">
        <v>108.7614265</v>
      </c>
    </row>
    <row r="1190" spans="1:4" x14ac:dyDescent="0.25">
      <c r="A1190" s="34">
        <v>265.76</v>
      </c>
      <c r="B1190" s="34">
        <f t="shared" si="18"/>
        <v>263.15100000000001</v>
      </c>
      <c r="C1190" s="35">
        <v>32.529136379999997</v>
      </c>
      <c r="D1190" s="13">
        <v>109.0865099</v>
      </c>
    </row>
    <row r="1191" spans="1:4" x14ac:dyDescent="0.25">
      <c r="A1191" s="34">
        <v>265.77</v>
      </c>
      <c r="B1191" s="34">
        <f t="shared" si="18"/>
        <v>263.161</v>
      </c>
      <c r="C1191" s="35">
        <v>32.571791650000002</v>
      </c>
      <c r="D1191" s="13">
        <v>109.412007</v>
      </c>
    </row>
    <row r="1192" spans="1:4" x14ac:dyDescent="0.25">
      <c r="A1192" s="34">
        <v>265.77999999999997</v>
      </c>
      <c r="B1192" s="34">
        <f t="shared" si="18"/>
        <v>263.17099999999999</v>
      </c>
      <c r="C1192" s="35">
        <v>32.615349940000002</v>
      </c>
      <c r="D1192" s="13">
        <v>109.7379469</v>
      </c>
    </row>
    <row r="1193" spans="1:4" x14ac:dyDescent="0.25">
      <c r="A1193" s="34">
        <v>265.79000000000002</v>
      </c>
      <c r="B1193" s="34">
        <f t="shared" si="18"/>
        <v>263.18100000000004</v>
      </c>
      <c r="C1193" s="35">
        <v>32.659508940000002</v>
      </c>
      <c r="D1193" s="13">
        <v>110.06432460000001</v>
      </c>
    </row>
    <row r="1194" spans="1:4" x14ac:dyDescent="0.25">
      <c r="A1194" s="34">
        <v>265.8</v>
      </c>
      <c r="B1194" s="34">
        <f t="shared" si="18"/>
        <v>263.19100000000003</v>
      </c>
      <c r="C1194" s="35">
        <v>32.703845970000003</v>
      </c>
      <c r="D1194" s="13">
        <v>110.3911368</v>
      </c>
    </row>
    <row r="1195" spans="1:4" x14ac:dyDescent="0.25">
      <c r="A1195" s="34">
        <v>265.81</v>
      </c>
      <c r="B1195" s="34">
        <f t="shared" si="18"/>
        <v>263.20100000000002</v>
      </c>
      <c r="C1195" s="35">
        <v>32.750382610000003</v>
      </c>
      <c r="D1195" s="13">
        <v>110.7184081</v>
      </c>
    </row>
    <row r="1196" spans="1:4" x14ac:dyDescent="0.25">
      <c r="A1196" s="34">
        <v>265.82</v>
      </c>
      <c r="B1196" s="34">
        <f t="shared" si="18"/>
        <v>263.21100000000001</v>
      </c>
      <c r="C1196" s="35">
        <v>32.794372250000002</v>
      </c>
      <c r="D1196" s="13">
        <v>111.0461336</v>
      </c>
    </row>
    <row r="1197" spans="1:4" x14ac:dyDescent="0.25">
      <c r="A1197" s="34">
        <v>265.83</v>
      </c>
      <c r="B1197" s="34">
        <f t="shared" si="18"/>
        <v>263.221</v>
      </c>
      <c r="C1197" s="35">
        <v>32.839037089999998</v>
      </c>
      <c r="D1197" s="13">
        <v>111.3743017</v>
      </c>
    </row>
    <row r="1198" spans="1:4" x14ac:dyDescent="0.25">
      <c r="A1198" s="34">
        <v>265.83999999999997</v>
      </c>
      <c r="B1198" s="34">
        <f t="shared" si="18"/>
        <v>263.23099999999999</v>
      </c>
      <c r="C1198" s="35">
        <v>32.883068850000001</v>
      </c>
      <c r="D1198" s="13">
        <v>111.7029141</v>
      </c>
    </row>
    <row r="1199" spans="1:4" x14ac:dyDescent="0.25">
      <c r="A1199" s="34">
        <v>265.85000000000002</v>
      </c>
      <c r="B1199" s="34">
        <f t="shared" si="18"/>
        <v>263.24100000000004</v>
      </c>
      <c r="C1199" s="35">
        <v>32.92743626</v>
      </c>
      <c r="D1199" s="13">
        <v>112.031965</v>
      </c>
    </row>
    <row r="1200" spans="1:4" x14ac:dyDescent="0.25">
      <c r="A1200" s="34">
        <v>265.86</v>
      </c>
      <c r="B1200" s="34">
        <f t="shared" si="18"/>
        <v>263.25100000000003</v>
      </c>
      <c r="C1200" s="35">
        <v>32.971752909999999</v>
      </c>
      <c r="D1200" s="13">
        <v>112.3614638</v>
      </c>
    </row>
    <row r="1201" spans="1:4" x14ac:dyDescent="0.25">
      <c r="A1201" s="34">
        <v>265.87</v>
      </c>
      <c r="B1201" s="34">
        <f t="shared" si="18"/>
        <v>263.26100000000002</v>
      </c>
      <c r="C1201" s="35">
        <v>33.015762969999997</v>
      </c>
      <c r="D1201" s="13">
        <v>112.6914003</v>
      </c>
    </row>
    <row r="1202" spans="1:4" x14ac:dyDescent="0.25">
      <c r="A1202" s="34">
        <v>265.88</v>
      </c>
      <c r="B1202" s="34">
        <f t="shared" si="18"/>
        <v>263.27100000000002</v>
      </c>
      <c r="C1202" s="35">
        <v>33.059539110000003</v>
      </c>
      <c r="D1202" s="13">
        <v>113.02177469999999</v>
      </c>
    </row>
    <row r="1203" spans="1:4" x14ac:dyDescent="0.25">
      <c r="A1203" s="34">
        <v>265.89</v>
      </c>
      <c r="B1203" s="34">
        <f t="shared" si="18"/>
        <v>263.28100000000001</v>
      </c>
      <c r="C1203" s="35">
        <v>33.103545750000002</v>
      </c>
      <c r="D1203" s="13">
        <v>113.35259050000001</v>
      </c>
    </row>
    <row r="1204" spans="1:4" x14ac:dyDescent="0.25">
      <c r="A1204" s="34">
        <v>265.89999999999998</v>
      </c>
      <c r="B1204" s="34">
        <f t="shared" si="18"/>
        <v>263.291</v>
      </c>
      <c r="C1204" s="35">
        <v>33.148483120000002</v>
      </c>
      <c r="D1204" s="13">
        <v>113.6838533</v>
      </c>
    </row>
    <row r="1205" spans="1:4" x14ac:dyDescent="0.25">
      <c r="A1205" s="34">
        <v>265.91000000000003</v>
      </c>
      <c r="B1205" s="34">
        <f t="shared" si="18"/>
        <v>263.30100000000004</v>
      </c>
      <c r="C1205" s="35">
        <v>33.193690770000003</v>
      </c>
      <c r="D1205" s="13">
        <v>114.0155638</v>
      </c>
    </row>
    <row r="1206" spans="1:4" x14ac:dyDescent="0.25">
      <c r="A1206" s="34">
        <v>265.92</v>
      </c>
      <c r="B1206" s="34">
        <f t="shared" si="18"/>
        <v>263.31100000000004</v>
      </c>
      <c r="C1206" s="35">
        <v>33.239307940000003</v>
      </c>
      <c r="D1206" s="13">
        <v>114.34773199999999</v>
      </c>
    </row>
    <row r="1207" spans="1:4" x14ac:dyDescent="0.25">
      <c r="A1207" s="34">
        <v>265.93</v>
      </c>
      <c r="B1207" s="34">
        <f t="shared" si="18"/>
        <v>263.32100000000003</v>
      </c>
      <c r="C1207" s="35">
        <v>33.284400249999997</v>
      </c>
      <c r="D1207" s="13">
        <v>114.6803518</v>
      </c>
    </row>
    <row r="1208" spans="1:4" x14ac:dyDescent="0.25">
      <c r="A1208" s="34">
        <v>265.94</v>
      </c>
      <c r="B1208" s="34">
        <f t="shared" si="18"/>
        <v>263.33100000000002</v>
      </c>
      <c r="C1208" s="35">
        <v>33.32964922</v>
      </c>
      <c r="D1208" s="13">
        <v>115.0134268</v>
      </c>
    </row>
    <row r="1209" spans="1:4" x14ac:dyDescent="0.25">
      <c r="A1209" s="34">
        <v>265.95</v>
      </c>
      <c r="B1209" s="34">
        <f t="shared" si="18"/>
        <v>263.34100000000001</v>
      </c>
      <c r="C1209" s="35">
        <v>33.373352920000002</v>
      </c>
      <c r="D1209" s="13">
        <v>115.3469478</v>
      </c>
    </row>
    <row r="1210" spans="1:4" x14ac:dyDescent="0.25">
      <c r="A1210" s="34">
        <v>265.95999999999998</v>
      </c>
      <c r="B1210" s="34">
        <f t="shared" si="18"/>
        <v>263.351</v>
      </c>
      <c r="C1210" s="35">
        <v>33.417537420000002</v>
      </c>
      <c r="D1210" s="13">
        <v>115.6808889</v>
      </c>
    </row>
    <row r="1211" spans="1:4" x14ac:dyDescent="0.25">
      <c r="A1211" s="34">
        <v>265.97000000000003</v>
      </c>
      <c r="B1211" s="34">
        <f t="shared" si="18"/>
        <v>263.36100000000005</v>
      </c>
      <c r="C1211" s="35">
        <v>33.46211967</v>
      </c>
      <c r="D1211" s="13">
        <v>116.0152817</v>
      </c>
    </row>
    <row r="1212" spans="1:4" x14ac:dyDescent="0.25">
      <c r="A1212" s="34">
        <v>265.98</v>
      </c>
      <c r="B1212" s="34">
        <f t="shared" si="18"/>
        <v>263.37100000000004</v>
      </c>
      <c r="C1212" s="35">
        <v>33.507588460000001</v>
      </c>
      <c r="D1212" s="13">
        <v>116.35013120000001</v>
      </c>
    </row>
    <row r="1213" spans="1:4" x14ac:dyDescent="0.25">
      <c r="A1213" s="34">
        <v>265.99</v>
      </c>
      <c r="B1213" s="34">
        <f t="shared" si="18"/>
        <v>263.38100000000003</v>
      </c>
      <c r="C1213" s="35">
        <v>33.554223630000003</v>
      </c>
      <c r="D1213" s="13">
        <v>116.6854336</v>
      </c>
    </row>
    <row r="1214" spans="1:4" x14ac:dyDescent="0.25">
      <c r="A1214" s="34">
        <v>266</v>
      </c>
      <c r="B1214" s="34">
        <f t="shared" si="18"/>
        <v>263.39100000000002</v>
      </c>
      <c r="C1214" s="35">
        <v>33.600512190000003</v>
      </c>
      <c r="D1214" s="13">
        <v>117.0212073</v>
      </c>
    </row>
    <row r="1215" spans="1:4" x14ac:dyDescent="0.25">
      <c r="A1215" s="34">
        <v>266.01</v>
      </c>
      <c r="B1215" s="34">
        <f t="shared" si="18"/>
        <v>263.40100000000001</v>
      </c>
      <c r="C1215" s="35">
        <v>33.646313710000001</v>
      </c>
      <c r="D1215" s="13">
        <v>117.3574424</v>
      </c>
    </row>
    <row r="1216" spans="1:4" x14ac:dyDescent="0.25">
      <c r="A1216" s="34">
        <v>266.02</v>
      </c>
      <c r="B1216" s="34">
        <f t="shared" si="18"/>
        <v>263.411</v>
      </c>
      <c r="C1216" s="35">
        <v>33.692299140000003</v>
      </c>
      <c r="D1216" s="13">
        <v>117.6941321</v>
      </c>
    </row>
    <row r="1217" spans="1:4" x14ac:dyDescent="0.25">
      <c r="A1217" s="34">
        <v>266.02999999999997</v>
      </c>
      <c r="B1217" s="34">
        <f t="shared" si="18"/>
        <v>263.42099999999999</v>
      </c>
      <c r="C1217" s="35">
        <v>33.737452879999999</v>
      </c>
      <c r="D1217" s="13">
        <v>118.0312806</v>
      </c>
    </row>
    <row r="1218" spans="1:4" x14ac:dyDescent="0.25">
      <c r="A1218" s="34">
        <v>266.04000000000002</v>
      </c>
      <c r="B1218" s="34">
        <f t="shared" si="18"/>
        <v>263.43100000000004</v>
      </c>
      <c r="C1218" s="35">
        <v>33.78266971</v>
      </c>
      <c r="D1218" s="13">
        <v>118.3688813</v>
      </c>
    </row>
    <row r="1219" spans="1:4" x14ac:dyDescent="0.25">
      <c r="A1219" s="34">
        <v>266.05</v>
      </c>
      <c r="B1219" s="34">
        <f t="shared" ref="B1219:B1282" si="19">A1219-(257.109-254.5)</f>
        <v>263.44100000000003</v>
      </c>
      <c r="C1219" s="35">
        <v>33.828414610000003</v>
      </c>
      <c r="D1219" s="13">
        <v>118.70693970000001</v>
      </c>
    </row>
    <row r="1220" spans="1:4" x14ac:dyDescent="0.25">
      <c r="A1220" s="34">
        <v>266.06</v>
      </c>
      <c r="B1220" s="34">
        <f t="shared" si="19"/>
        <v>263.45100000000002</v>
      </c>
      <c r="C1220" s="35">
        <v>33.87377034</v>
      </c>
      <c r="D1220" s="13">
        <v>119.0454493</v>
      </c>
    </row>
    <row r="1221" spans="1:4" x14ac:dyDescent="0.25">
      <c r="A1221" s="34">
        <v>266.07</v>
      </c>
      <c r="B1221" s="34">
        <f t="shared" si="19"/>
        <v>263.46100000000001</v>
      </c>
      <c r="C1221" s="35">
        <v>33.918770139999999</v>
      </c>
      <c r="D1221" s="13">
        <v>119.3844076</v>
      </c>
    </row>
    <row r="1222" spans="1:4" x14ac:dyDescent="0.25">
      <c r="A1222" s="34">
        <v>266.08</v>
      </c>
      <c r="B1222" s="34">
        <f t="shared" si="19"/>
        <v>263.471</v>
      </c>
      <c r="C1222" s="35">
        <v>33.963886969999997</v>
      </c>
      <c r="D1222" s="13">
        <v>119.72381660000001</v>
      </c>
    </row>
    <row r="1223" spans="1:4" x14ac:dyDescent="0.25">
      <c r="A1223" s="34">
        <v>266.08999999999997</v>
      </c>
      <c r="B1223" s="34">
        <f t="shared" si="19"/>
        <v>263.48099999999999</v>
      </c>
      <c r="C1223" s="35">
        <v>34.008723979999999</v>
      </c>
      <c r="D1223" s="13">
        <v>120.06367760000001</v>
      </c>
    </row>
    <row r="1224" spans="1:4" x14ac:dyDescent="0.25">
      <c r="A1224" s="34">
        <v>266.10000000000002</v>
      </c>
      <c r="B1224" s="34">
        <f t="shared" si="19"/>
        <v>263.49100000000004</v>
      </c>
      <c r="C1224" s="35">
        <v>34.05353307</v>
      </c>
      <c r="D1224" s="13">
        <v>120.40398930000001</v>
      </c>
    </row>
    <row r="1225" spans="1:4" x14ac:dyDescent="0.25">
      <c r="A1225" s="34">
        <v>266.11</v>
      </c>
      <c r="B1225" s="34">
        <f t="shared" si="19"/>
        <v>263.50100000000003</v>
      </c>
      <c r="C1225" s="35">
        <v>34.09852952</v>
      </c>
      <c r="D1225" s="13">
        <v>120.7447475</v>
      </c>
    </row>
    <row r="1226" spans="1:4" x14ac:dyDescent="0.25">
      <c r="A1226" s="34">
        <v>266.12</v>
      </c>
      <c r="B1226" s="34">
        <f t="shared" si="19"/>
        <v>263.51100000000002</v>
      </c>
      <c r="C1226" s="35">
        <v>34.143228700000002</v>
      </c>
      <c r="D1226" s="13">
        <v>121.0859554</v>
      </c>
    </row>
    <row r="1227" spans="1:4" x14ac:dyDescent="0.25">
      <c r="A1227" s="34">
        <v>266.13</v>
      </c>
      <c r="B1227" s="34">
        <f t="shared" si="19"/>
        <v>263.52100000000002</v>
      </c>
      <c r="C1227" s="35">
        <v>34.188160930000002</v>
      </c>
      <c r="D1227" s="13">
        <v>121.42761179999999</v>
      </c>
    </row>
    <row r="1228" spans="1:4" x14ac:dyDescent="0.25">
      <c r="A1228" s="34">
        <v>266.14</v>
      </c>
      <c r="B1228" s="34">
        <f t="shared" si="19"/>
        <v>263.53100000000001</v>
      </c>
      <c r="C1228" s="35">
        <v>34.233705020000002</v>
      </c>
      <c r="D1228" s="13">
        <v>121.7697191</v>
      </c>
    </row>
    <row r="1229" spans="1:4" x14ac:dyDescent="0.25">
      <c r="A1229" s="34">
        <v>266.14999999999998</v>
      </c>
      <c r="B1229" s="34">
        <f t="shared" si="19"/>
        <v>263.541</v>
      </c>
      <c r="C1229" s="35">
        <v>34.279547729999997</v>
      </c>
      <c r="D1229" s="13">
        <v>122.11228389999999</v>
      </c>
    </row>
    <row r="1230" spans="1:4" x14ac:dyDescent="0.25">
      <c r="A1230" s="34">
        <v>266.16000000000003</v>
      </c>
      <c r="B1230" s="34">
        <f t="shared" si="19"/>
        <v>263.55100000000004</v>
      </c>
      <c r="C1230" s="35">
        <v>34.326836100000001</v>
      </c>
      <c r="D1230" s="13">
        <v>122.455314</v>
      </c>
    </row>
    <row r="1231" spans="1:4" x14ac:dyDescent="0.25">
      <c r="A1231" s="34">
        <v>266.17</v>
      </c>
      <c r="B1231" s="34">
        <f t="shared" si="19"/>
        <v>263.56100000000004</v>
      </c>
      <c r="C1231" s="35">
        <v>34.37558671</v>
      </c>
      <c r="D1231" s="13">
        <v>122.7988265</v>
      </c>
    </row>
    <row r="1232" spans="1:4" x14ac:dyDescent="0.25">
      <c r="A1232" s="34">
        <v>266.18</v>
      </c>
      <c r="B1232" s="34">
        <f t="shared" si="19"/>
        <v>263.57100000000003</v>
      </c>
      <c r="C1232" s="35">
        <v>34.424610520000002</v>
      </c>
      <c r="D1232" s="13">
        <v>123.1428288</v>
      </c>
    </row>
    <row r="1233" spans="1:4" x14ac:dyDescent="0.25">
      <c r="A1233" s="34">
        <v>266.19</v>
      </c>
      <c r="B1233" s="34">
        <f t="shared" si="19"/>
        <v>263.58100000000002</v>
      </c>
      <c r="C1233" s="35">
        <v>34.474133600000002</v>
      </c>
      <c r="D1233" s="13">
        <v>123.4873195</v>
      </c>
    </row>
    <row r="1234" spans="1:4" x14ac:dyDescent="0.25">
      <c r="A1234" s="34">
        <v>266.2</v>
      </c>
      <c r="B1234" s="34">
        <f t="shared" si="19"/>
        <v>263.59100000000001</v>
      </c>
      <c r="C1234" s="35">
        <v>34.525729439999999</v>
      </c>
      <c r="D1234" s="13">
        <v>123.83231600000001</v>
      </c>
    </row>
    <row r="1235" spans="1:4" x14ac:dyDescent="0.25">
      <c r="A1235" s="34">
        <v>266.20999999999998</v>
      </c>
      <c r="B1235" s="34">
        <f t="shared" si="19"/>
        <v>263.601</v>
      </c>
      <c r="C1235" s="35">
        <v>34.577186939999997</v>
      </c>
      <c r="D1235" s="13">
        <v>124.1778285</v>
      </c>
    </row>
    <row r="1236" spans="1:4" x14ac:dyDescent="0.25">
      <c r="A1236" s="34">
        <v>266.22000000000003</v>
      </c>
      <c r="B1236" s="34">
        <f t="shared" si="19"/>
        <v>263.61100000000005</v>
      </c>
      <c r="C1236" s="35">
        <v>34.628205790000003</v>
      </c>
      <c r="D1236" s="13">
        <v>124.5238593</v>
      </c>
    </row>
    <row r="1237" spans="1:4" x14ac:dyDescent="0.25">
      <c r="A1237" s="34">
        <v>266.23</v>
      </c>
      <c r="B1237" s="34">
        <f t="shared" si="19"/>
        <v>263.62100000000004</v>
      </c>
      <c r="C1237" s="35">
        <v>34.67814182</v>
      </c>
      <c r="D1237" s="13">
        <v>124.870389</v>
      </c>
    </row>
    <row r="1238" spans="1:4" x14ac:dyDescent="0.25">
      <c r="A1238" s="34">
        <v>266.24</v>
      </c>
      <c r="B1238" s="34">
        <f t="shared" si="19"/>
        <v>263.63100000000003</v>
      </c>
      <c r="C1238" s="35">
        <v>34.727673520000003</v>
      </c>
      <c r="D1238" s="13">
        <v>125.2174188</v>
      </c>
    </row>
    <row r="1239" spans="1:4" x14ac:dyDescent="0.25">
      <c r="A1239" s="34">
        <v>266.25</v>
      </c>
      <c r="B1239" s="34">
        <f t="shared" si="19"/>
        <v>263.64100000000002</v>
      </c>
      <c r="C1239" s="35">
        <v>34.776754070000003</v>
      </c>
      <c r="D1239" s="13">
        <v>125.56494050000001</v>
      </c>
    </row>
    <row r="1240" spans="1:4" x14ac:dyDescent="0.25">
      <c r="A1240" s="34">
        <v>266.26</v>
      </c>
      <c r="B1240" s="34">
        <f t="shared" si="19"/>
        <v>263.65100000000001</v>
      </c>
      <c r="C1240" s="35">
        <v>34.826304780000001</v>
      </c>
      <c r="D1240" s="13">
        <v>125.9129497</v>
      </c>
    </row>
    <row r="1241" spans="1:4" x14ac:dyDescent="0.25">
      <c r="A1241" s="34">
        <v>266.27</v>
      </c>
      <c r="B1241" s="34">
        <f t="shared" si="19"/>
        <v>263.661</v>
      </c>
      <c r="C1241" s="35">
        <v>34.875984680000002</v>
      </c>
      <c r="D1241" s="13">
        <v>126.2614626</v>
      </c>
    </row>
    <row r="1242" spans="1:4" x14ac:dyDescent="0.25">
      <c r="A1242" s="34">
        <v>266.27999999999997</v>
      </c>
      <c r="B1242" s="34">
        <f t="shared" si="19"/>
        <v>263.67099999999999</v>
      </c>
      <c r="C1242" s="35">
        <v>34.924931819999998</v>
      </c>
      <c r="D1242" s="13">
        <v>126.6104691</v>
      </c>
    </row>
    <row r="1243" spans="1:4" x14ac:dyDescent="0.25">
      <c r="A1243" s="34">
        <v>266.29000000000002</v>
      </c>
      <c r="B1243" s="34">
        <f t="shared" si="19"/>
        <v>263.68100000000004</v>
      </c>
      <c r="C1243" s="35">
        <v>34.97402391</v>
      </c>
      <c r="D1243" s="13">
        <v>126.95996479999999</v>
      </c>
    </row>
    <row r="1244" spans="1:4" x14ac:dyDescent="0.25">
      <c r="A1244" s="34">
        <v>266.3</v>
      </c>
      <c r="B1244" s="34">
        <f t="shared" si="19"/>
        <v>263.69100000000003</v>
      </c>
      <c r="C1244" s="35">
        <v>35.024446570000002</v>
      </c>
      <c r="D1244" s="13">
        <v>127.30995489999999</v>
      </c>
    </row>
    <row r="1245" spans="1:4" x14ac:dyDescent="0.25">
      <c r="A1245" s="34">
        <v>266.31</v>
      </c>
      <c r="B1245" s="34">
        <f t="shared" si="19"/>
        <v>263.70100000000002</v>
      </c>
      <c r="C1245" s="35">
        <v>35.075168220000002</v>
      </c>
      <c r="D1245" s="13">
        <v>127.6604554</v>
      </c>
    </row>
    <row r="1246" spans="1:4" x14ac:dyDescent="0.25">
      <c r="A1246" s="34">
        <v>266.32</v>
      </c>
      <c r="B1246" s="34">
        <f t="shared" si="19"/>
        <v>263.71100000000001</v>
      </c>
      <c r="C1246" s="35">
        <v>35.126038680000001</v>
      </c>
      <c r="D1246" s="13">
        <v>128.0114576</v>
      </c>
    </row>
    <row r="1247" spans="1:4" x14ac:dyDescent="0.25">
      <c r="A1247" s="34">
        <v>266.33</v>
      </c>
      <c r="B1247" s="34">
        <f t="shared" si="19"/>
        <v>263.721</v>
      </c>
      <c r="C1247" s="35">
        <v>35.176870770000001</v>
      </c>
      <c r="D1247" s="13">
        <v>128.36296680000001</v>
      </c>
    </row>
    <row r="1248" spans="1:4" x14ac:dyDescent="0.25">
      <c r="A1248" s="34">
        <v>266.33999999999997</v>
      </c>
      <c r="B1248" s="34">
        <f t="shared" si="19"/>
        <v>263.73099999999999</v>
      </c>
      <c r="C1248" s="35">
        <v>35.229435950000003</v>
      </c>
      <c r="D1248" s="13">
        <v>128.71499979999999</v>
      </c>
    </row>
    <row r="1249" spans="1:4" x14ac:dyDescent="0.25">
      <c r="A1249" s="34">
        <v>266.35000000000002</v>
      </c>
      <c r="B1249" s="34">
        <f t="shared" si="19"/>
        <v>263.74100000000004</v>
      </c>
      <c r="C1249" s="35">
        <v>35.281087900000003</v>
      </c>
      <c r="D1249" s="13">
        <v>129.0675464</v>
      </c>
    </row>
    <row r="1250" spans="1:4" x14ac:dyDescent="0.25">
      <c r="A1250" s="34">
        <v>266.36</v>
      </c>
      <c r="B1250" s="34">
        <f t="shared" si="19"/>
        <v>263.75100000000003</v>
      </c>
      <c r="C1250" s="35">
        <v>35.333746419999997</v>
      </c>
      <c r="D1250" s="13">
        <v>129.42061570000001</v>
      </c>
    </row>
    <row r="1251" spans="1:4" x14ac:dyDescent="0.25">
      <c r="A1251" s="34">
        <v>266.37</v>
      </c>
      <c r="B1251" s="34">
        <f t="shared" si="19"/>
        <v>263.76100000000002</v>
      </c>
      <c r="C1251" s="35">
        <v>35.386587890000001</v>
      </c>
      <c r="D1251" s="13">
        <v>129.77421570000001</v>
      </c>
    </row>
    <row r="1252" spans="1:4" x14ac:dyDescent="0.25">
      <c r="A1252" s="34">
        <v>266.38</v>
      </c>
      <c r="B1252" s="34">
        <f t="shared" si="19"/>
        <v>263.77100000000002</v>
      </c>
      <c r="C1252" s="35">
        <v>35.439774</v>
      </c>
      <c r="D1252" s="13">
        <v>130.12834939999999</v>
      </c>
    </row>
    <row r="1253" spans="1:4" x14ac:dyDescent="0.25">
      <c r="A1253" s="34">
        <v>266.39</v>
      </c>
      <c r="B1253" s="34">
        <f t="shared" si="19"/>
        <v>263.78100000000001</v>
      </c>
      <c r="C1253" s="35">
        <v>35.492552089999997</v>
      </c>
      <c r="D1253" s="13">
        <v>130.48301330000001</v>
      </c>
    </row>
    <row r="1254" spans="1:4" x14ac:dyDescent="0.25">
      <c r="A1254" s="34">
        <v>266.39999999999998</v>
      </c>
      <c r="B1254" s="34">
        <f t="shared" si="19"/>
        <v>263.791</v>
      </c>
      <c r="C1254" s="35">
        <v>35.546565409999999</v>
      </c>
      <c r="D1254" s="13">
        <v>130.8382052</v>
      </c>
    </row>
    <row r="1255" spans="1:4" x14ac:dyDescent="0.25">
      <c r="A1255" s="34">
        <v>266.41000000000003</v>
      </c>
      <c r="B1255" s="34">
        <f t="shared" si="19"/>
        <v>263.80100000000004</v>
      </c>
      <c r="C1255" s="35">
        <v>35.600907220000003</v>
      </c>
      <c r="D1255" s="13">
        <v>131.19394109999999</v>
      </c>
    </row>
    <row r="1256" spans="1:4" x14ac:dyDescent="0.25">
      <c r="A1256" s="34">
        <v>266.42</v>
      </c>
      <c r="B1256" s="34">
        <f t="shared" si="19"/>
        <v>263.81100000000004</v>
      </c>
      <c r="C1256" s="35">
        <v>35.654940019999998</v>
      </c>
      <c r="D1256" s="13">
        <v>131.55021869999999</v>
      </c>
    </row>
    <row r="1257" spans="1:4" x14ac:dyDescent="0.25">
      <c r="A1257" s="34">
        <v>266.43</v>
      </c>
      <c r="B1257" s="34">
        <f t="shared" si="19"/>
        <v>263.82100000000003</v>
      </c>
      <c r="C1257" s="35">
        <v>35.708890519999997</v>
      </c>
      <c r="D1257" s="13">
        <v>131.90703569999999</v>
      </c>
    </row>
    <row r="1258" spans="1:4" x14ac:dyDescent="0.25">
      <c r="A1258" s="34">
        <v>266.44</v>
      </c>
      <c r="B1258" s="34">
        <f t="shared" si="19"/>
        <v>263.83100000000002</v>
      </c>
      <c r="C1258" s="35">
        <v>35.76168114</v>
      </c>
      <c r="D1258" s="13">
        <v>132.2643855</v>
      </c>
    </row>
    <row r="1259" spans="1:4" x14ac:dyDescent="0.25">
      <c r="A1259" s="34">
        <v>266.45</v>
      </c>
      <c r="B1259" s="34">
        <f t="shared" si="19"/>
        <v>263.84100000000001</v>
      </c>
      <c r="C1259" s="35">
        <v>35.813716079999999</v>
      </c>
      <c r="D1259" s="13">
        <v>132.62226570000001</v>
      </c>
    </row>
    <row r="1260" spans="1:4" x14ac:dyDescent="0.25">
      <c r="A1260" s="34">
        <v>266.45999999999998</v>
      </c>
      <c r="B1260" s="34">
        <f t="shared" si="19"/>
        <v>263.851</v>
      </c>
      <c r="C1260" s="35">
        <v>35.86429244</v>
      </c>
      <c r="D1260" s="13">
        <v>132.98065589999999</v>
      </c>
    </row>
    <row r="1261" spans="1:4" x14ac:dyDescent="0.25">
      <c r="A1261" s="34">
        <v>266.47000000000003</v>
      </c>
      <c r="B1261" s="34">
        <f t="shared" si="19"/>
        <v>263.86100000000005</v>
      </c>
      <c r="C1261" s="35">
        <v>35.914911320000002</v>
      </c>
      <c r="D1261" s="13">
        <v>133.3395496</v>
      </c>
    </row>
    <row r="1262" spans="1:4" x14ac:dyDescent="0.25">
      <c r="A1262" s="34">
        <v>266.48</v>
      </c>
      <c r="B1262" s="34">
        <f t="shared" si="19"/>
        <v>263.87100000000004</v>
      </c>
      <c r="C1262" s="35">
        <v>35.96528146</v>
      </c>
      <c r="D1262" s="13">
        <v>133.69894880000001</v>
      </c>
    </row>
    <row r="1263" spans="1:4" x14ac:dyDescent="0.25">
      <c r="A1263" s="34">
        <v>266.49</v>
      </c>
      <c r="B1263" s="34">
        <f t="shared" si="19"/>
        <v>263.88100000000003</v>
      </c>
      <c r="C1263" s="35">
        <v>36.01542405</v>
      </c>
      <c r="D1263" s="13">
        <v>134.05885259999999</v>
      </c>
    </row>
    <row r="1264" spans="1:4" x14ac:dyDescent="0.25">
      <c r="A1264" s="34">
        <v>266.5</v>
      </c>
      <c r="B1264" s="34">
        <f t="shared" si="19"/>
        <v>263.89100000000002</v>
      </c>
      <c r="C1264" s="35">
        <v>36.064983900000001</v>
      </c>
      <c r="D1264" s="13">
        <v>134.41925259999999</v>
      </c>
    </row>
    <row r="1265" spans="1:6" x14ac:dyDescent="0.25">
      <c r="A1265" s="34">
        <v>266.51</v>
      </c>
      <c r="B1265" s="34">
        <f t="shared" si="19"/>
        <v>263.90100000000001</v>
      </c>
      <c r="C1265" s="35">
        <v>36.115329439999996</v>
      </c>
      <c r="D1265" s="13">
        <v>134.7801522</v>
      </c>
    </row>
    <row r="1266" spans="1:6" x14ac:dyDescent="0.25">
      <c r="A1266" s="34">
        <v>266.52</v>
      </c>
      <c r="B1266" s="34">
        <f t="shared" si="19"/>
        <v>263.911</v>
      </c>
      <c r="C1266" s="35">
        <v>36.16597676</v>
      </c>
      <c r="D1266" s="13">
        <v>135.14155640000001</v>
      </c>
    </row>
    <row r="1267" spans="1:6" x14ac:dyDescent="0.25">
      <c r="A1267" s="34">
        <v>266.52999999999997</v>
      </c>
      <c r="B1267" s="34">
        <f t="shared" si="19"/>
        <v>263.92099999999999</v>
      </c>
      <c r="C1267" s="35">
        <v>36.216874760000003</v>
      </c>
      <c r="D1267" s="13">
        <v>135.5034684</v>
      </c>
    </row>
    <row r="1268" spans="1:6" x14ac:dyDescent="0.25">
      <c r="A1268" s="34">
        <v>266.54000000000002</v>
      </c>
      <c r="B1268" s="34">
        <f t="shared" si="19"/>
        <v>263.93100000000004</v>
      </c>
      <c r="C1268" s="35">
        <v>36.269609920000001</v>
      </c>
      <c r="D1268" s="13">
        <v>135.86590240000001</v>
      </c>
    </row>
    <row r="1269" spans="1:6" x14ac:dyDescent="0.25">
      <c r="A1269" s="34">
        <v>266.55</v>
      </c>
      <c r="B1269" s="34">
        <f t="shared" si="19"/>
        <v>263.94100000000003</v>
      </c>
      <c r="C1269" s="35">
        <v>36.323038359999998</v>
      </c>
      <c r="D1269" s="13">
        <v>136.2288677</v>
      </c>
    </row>
    <row r="1270" spans="1:6" x14ac:dyDescent="0.25">
      <c r="A1270" s="34">
        <v>266.56</v>
      </c>
      <c r="B1270" s="34">
        <f t="shared" si="19"/>
        <v>263.95100000000002</v>
      </c>
      <c r="C1270" s="35">
        <v>36.376607780000001</v>
      </c>
      <c r="D1270" s="13">
        <v>136.5923727</v>
      </c>
    </row>
    <row r="1271" spans="1:6" x14ac:dyDescent="0.25">
      <c r="A1271" s="34">
        <v>266.57</v>
      </c>
      <c r="B1271" s="34">
        <f t="shared" si="19"/>
        <v>263.96100000000001</v>
      </c>
      <c r="C1271" s="35">
        <v>36.430593279999997</v>
      </c>
      <c r="D1271" s="13">
        <v>136.9564014</v>
      </c>
    </row>
    <row r="1272" spans="1:6" x14ac:dyDescent="0.25">
      <c r="A1272" s="34">
        <v>266.58</v>
      </c>
      <c r="B1272" s="34">
        <f t="shared" si="19"/>
        <v>263.971</v>
      </c>
      <c r="C1272" s="35">
        <v>36.483992880000002</v>
      </c>
      <c r="D1272" s="13">
        <v>137.32097569999999</v>
      </c>
    </row>
    <row r="1273" spans="1:6" x14ac:dyDescent="0.25">
      <c r="A1273" s="34">
        <v>266.58999999999997</v>
      </c>
      <c r="B1273" s="34">
        <f t="shared" si="19"/>
        <v>263.98099999999999</v>
      </c>
      <c r="C1273" s="35">
        <v>36.536908029999999</v>
      </c>
      <c r="D1273" s="13">
        <v>137.68607220000001</v>
      </c>
    </row>
    <row r="1274" spans="1:6" x14ac:dyDescent="0.25">
      <c r="A1274" s="34">
        <v>266.60000000000002</v>
      </c>
      <c r="B1274" s="34">
        <f t="shared" si="19"/>
        <v>263.99100000000004</v>
      </c>
      <c r="C1274" s="35">
        <v>36.590926269999997</v>
      </c>
      <c r="D1274" s="13">
        <v>138.05171039999999</v>
      </c>
    </row>
    <row r="1275" spans="1:6" x14ac:dyDescent="0.25">
      <c r="A1275" s="34">
        <v>266.61</v>
      </c>
      <c r="B1275" s="34">
        <f t="shared" si="19"/>
        <v>264.00100000000003</v>
      </c>
      <c r="C1275" s="35">
        <v>36.645823499999999</v>
      </c>
      <c r="D1275" s="13">
        <v>138.41789370000001</v>
      </c>
      <c r="F1275" s="29" t="s">
        <v>64</v>
      </c>
    </row>
    <row r="1276" spans="1:6" x14ac:dyDescent="0.25">
      <c r="A1276" s="34">
        <v>266.62</v>
      </c>
      <c r="B1276" s="34">
        <f t="shared" si="19"/>
        <v>264.01100000000002</v>
      </c>
      <c r="C1276" s="35">
        <v>36.703373730000003</v>
      </c>
      <c r="D1276" s="13">
        <v>138.78464579999999</v>
      </c>
    </row>
    <row r="1277" spans="1:6" x14ac:dyDescent="0.25">
      <c r="A1277" s="34">
        <v>266.63</v>
      </c>
      <c r="B1277" s="34">
        <f t="shared" si="19"/>
        <v>264.02100000000002</v>
      </c>
      <c r="C1277" s="35">
        <v>36.759757149999999</v>
      </c>
      <c r="D1277" s="13">
        <v>139.15196159999999</v>
      </c>
    </row>
    <row r="1278" spans="1:6" x14ac:dyDescent="0.25">
      <c r="A1278" s="34">
        <v>266.64</v>
      </c>
      <c r="B1278" s="34">
        <f t="shared" si="19"/>
        <v>264.03100000000001</v>
      </c>
      <c r="C1278" s="35">
        <v>36.816749450000003</v>
      </c>
      <c r="D1278" s="13">
        <v>139.51983970000001</v>
      </c>
    </row>
    <row r="1279" spans="1:6" x14ac:dyDescent="0.25">
      <c r="A1279" s="34">
        <v>266.64999999999998</v>
      </c>
      <c r="B1279" s="34">
        <f t="shared" si="19"/>
        <v>264.041</v>
      </c>
      <c r="C1279" s="35">
        <v>36.875052439999997</v>
      </c>
      <c r="D1279" s="13">
        <v>139.88829820000001</v>
      </c>
    </row>
    <row r="1280" spans="1:6" x14ac:dyDescent="0.25">
      <c r="A1280" s="34">
        <v>266.66000000000003</v>
      </c>
      <c r="B1280" s="34">
        <f t="shared" si="19"/>
        <v>264.05100000000004</v>
      </c>
      <c r="C1280" s="35">
        <v>36.933098809999997</v>
      </c>
      <c r="D1280" s="13">
        <v>140.25733410000001</v>
      </c>
    </row>
    <row r="1281" spans="1:4" x14ac:dyDescent="0.25">
      <c r="A1281" s="34">
        <v>266.67</v>
      </c>
      <c r="B1281" s="34">
        <f t="shared" si="19"/>
        <v>264.06100000000004</v>
      </c>
      <c r="C1281" s="35">
        <v>36.990708910000002</v>
      </c>
      <c r="D1281" s="13">
        <v>140.626957</v>
      </c>
    </row>
    <row r="1282" spans="1:4" x14ac:dyDescent="0.25">
      <c r="A1282" s="34">
        <v>266.68</v>
      </c>
      <c r="B1282" s="34">
        <f t="shared" si="19"/>
        <v>264.07100000000003</v>
      </c>
      <c r="C1282" s="35">
        <v>37.048631780000001</v>
      </c>
      <c r="D1282" s="13">
        <v>140.99715749999999</v>
      </c>
    </row>
    <row r="1283" spans="1:4" x14ac:dyDescent="0.25">
      <c r="A1283" s="34">
        <v>266.69</v>
      </c>
      <c r="B1283" s="34">
        <f t="shared" ref="B1283:B1346" si="20">A1283-(257.109-254.5)</f>
        <v>264.08100000000002</v>
      </c>
      <c r="C1283" s="35">
        <v>37.105919989999997</v>
      </c>
      <c r="D1283" s="13">
        <v>141.3679253</v>
      </c>
    </row>
    <row r="1284" spans="1:4" x14ac:dyDescent="0.25">
      <c r="A1284" s="34">
        <v>266.7</v>
      </c>
      <c r="B1284" s="34">
        <f t="shared" si="20"/>
        <v>264.09100000000001</v>
      </c>
      <c r="C1284" s="35">
        <v>37.16335548</v>
      </c>
      <c r="D1284" s="13">
        <v>141.739262</v>
      </c>
    </row>
    <row r="1285" spans="1:4" x14ac:dyDescent="0.25">
      <c r="A1285" s="34">
        <v>266.70999999999998</v>
      </c>
      <c r="B1285" s="34">
        <f t="shared" si="20"/>
        <v>264.101</v>
      </c>
      <c r="C1285" s="35">
        <v>37.221065449999998</v>
      </c>
      <c r="D1285" s="13">
        <v>142.1111913</v>
      </c>
    </row>
    <row r="1286" spans="1:4" x14ac:dyDescent="0.25">
      <c r="A1286" s="34">
        <v>266.72000000000003</v>
      </c>
      <c r="B1286" s="34">
        <f t="shared" si="20"/>
        <v>264.11100000000005</v>
      </c>
      <c r="C1286" s="35">
        <v>37.278623400000001</v>
      </c>
      <c r="D1286" s="13">
        <v>142.4836837</v>
      </c>
    </row>
    <row r="1287" spans="1:4" x14ac:dyDescent="0.25">
      <c r="A1287" s="34">
        <v>266.73</v>
      </c>
      <c r="B1287" s="34">
        <f t="shared" si="20"/>
        <v>264.12100000000004</v>
      </c>
      <c r="C1287" s="35">
        <v>37.337096080000002</v>
      </c>
      <c r="D1287" s="13">
        <v>142.85676520000001</v>
      </c>
    </row>
    <row r="1288" spans="1:4" x14ac:dyDescent="0.25">
      <c r="A1288" s="34">
        <v>266.74</v>
      </c>
      <c r="B1288" s="34">
        <f t="shared" si="20"/>
        <v>264.13100000000003</v>
      </c>
      <c r="C1288" s="35">
        <v>37.395626640000003</v>
      </c>
      <c r="D1288" s="13">
        <v>143.2304273</v>
      </c>
    </row>
    <row r="1289" spans="1:4" x14ac:dyDescent="0.25">
      <c r="A1289" s="34">
        <v>266.75</v>
      </c>
      <c r="B1289" s="34">
        <f t="shared" si="20"/>
        <v>264.14100000000002</v>
      </c>
      <c r="C1289" s="35">
        <v>37.456062850000002</v>
      </c>
      <c r="D1289" s="13">
        <v>143.60467610000001</v>
      </c>
    </row>
    <row r="1290" spans="1:4" x14ac:dyDescent="0.25">
      <c r="A1290" s="34">
        <v>266.76</v>
      </c>
      <c r="B1290" s="34">
        <f t="shared" si="20"/>
        <v>264.15100000000001</v>
      </c>
      <c r="C1290" s="35">
        <v>37.516866999999998</v>
      </c>
      <c r="D1290" s="13">
        <v>143.97953519999999</v>
      </c>
    </row>
    <row r="1291" spans="1:4" x14ac:dyDescent="0.25">
      <c r="A1291" s="34">
        <v>266.77</v>
      </c>
      <c r="B1291" s="34">
        <f t="shared" si="20"/>
        <v>264.161</v>
      </c>
      <c r="C1291" s="35">
        <v>37.5790018</v>
      </c>
      <c r="D1291" s="13">
        <v>144.35501410000001</v>
      </c>
    </row>
    <row r="1292" spans="1:4" x14ac:dyDescent="0.25">
      <c r="A1292" s="34">
        <v>266.77999999999997</v>
      </c>
      <c r="B1292" s="34">
        <f t="shared" si="20"/>
        <v>264.17099999999999</v>
      </c>
      <c r="C1292" s="35">
        <v>37.642252169999999</v>
      </c>
      <c r="D1292" s="13">
        <v>144.73111299999999</v>
      </c>
    </row>
    <row r="1293" spans="1:4" x14ac:dyDescent="0.25">
      <c r="A1293" s="34">
        <v>266.79000000000002</v>
      </c>
      <c r="B1293" s="34">
        <f t="shared" si="20"/>
        <v>264.18100000000004</v>
      </c>
      <c r="C1293" s="35">
        <v>37.705803349999996</v>
      </c>
      <c r="D1293" s="13">
        <v>145.10785279999999</v>
      </c>
    </row>
    <row r="1294" spans="1:4" x14ac:dyDescent="0.25">
      <c r="A1294" s="34">
        <v>266.8</v>
      </c>
      <c r="B1294" s="34">
        <f t="shared" si="20"/>
        <v>264.19100000000003</v>
      </c>
      <c r="C1294" s="35">
        <v>37.769554710000001</v>
      </c>
      <c r="D1294" s="13">
        <v>145.4852277</v>
      </c>
    </row>
    <row r="1295" spans="1:4" x14ac:dyDescent="0.25">
      <c r="A1295" s="34">
        <v>266.81</v>
      </c>
      <c r="B1295" s="34">
        <f t="shared" si="20"/>
        <v>264.20100000000002</v>
      </c>
      <c r="C1295" s="35">
        <v>37.834230890000001</v>
      </c>
      <c r="D1295" s="13">
        <v>145.8632408</v>
      </c>
    </row>
    <row r="1296" spans="1:4" x14ac:dyDescent="0.25">
      <c r="A1296" s="34">
        <v>266.82</v>
      </c>
      <c r="B1296" s="34">
        <f t="shared" si="20"/>
        <v>264.21100000000001</v>
      </c>
      <c r="C1296" s="35">
        <v>37.898536559999997</v>
      </c>
      <c r="D1296" s="13">
        <v>146.2419027</v>
      </c>
    </row>
    <row r="1297" spans="1:4" x14ac:dyDescent="0.25">
      <c r="A1297" s="34">
        <v>266.83</v>
      </c>
      <c r="B1297" s="34">
        <f t="shared" si="20"/>
        <v>264.221</v>
      </c>
      <c r="C1297" s="35">
        <v>37.961841360000001</v>
      </c>
      <c r="D1297" s="13">
        <v>146.62120279999999</v>
      </c>
    </row>
    <row r="1298" spans="1:4" x14ac:dyDescent="0.25">
      <c r="A1298" s="34">
        <v>266.83999999999997</v>
      </c>
      <c r="B1298" s="34">
        <f t="shared" si="20"/>
        <v>264.23099999999999</v>
      </c>
      <c r="C1298" s="35">
        <v>38.024438859999997</v>
      </c>
      <c r="D1298" s="13">
        <v>147.00112799999999</v>
      </c>
    </row>
    <row r="1299" spans="1:4" x14ac:dyDescent="0.25">
      <c r="A1299" s="34">
        <v>266.85000000000002</v>
      </c>
      <c r="B1299" s="34">
        <f t="shared" si="20"/>
        <v>264.24100000000004</v>
      </c>
      <c r="C1299" s="35">
        <v>38.087298349999998</v>
      </c>
      <c r="D1299" s="13">
        <v>147.38168110000001</v>
      </c>
    </row>
    <row r="1300" spans="1:4" x14ac:dyDescent="0.25">
      <c r="A1300" s="34">
        <v>266.86</v>
      </c>
      <c r="B1300" s="34">
        <f t="shared" si="20"/>
        <v>264.25100000000003</v>
      </c>
      <c r="C1300" s="35">
        <v>38.149987439999997</v>
      </c>
      <c r="D1300" s="13">
        <v>147.7628703</v>
      </c>
    </row>
    <row r="1301" spans="1:4" x14ac:dyDescent="0.25">
      <c r="A1301" s="34">
        <v>266.87</v>
      </c>
      <c r="B1301" s="34">
        <f t="shared" si="20"/>
        <v>264.26100000000002</v>
      </c>
      <c r="C1301" s="35">
        <v>38.211770350000002</v>
      </c>
      <c r="D1301" s="13">
        <v>148.1446814</v>
      </c>
    </row>
    <row r="1302" spans="1:4" x14ac:dyDescent="0.25">
      <c r="A1302" s="34">
        <v>266.88</v>
      </c>
      <c r="B1302" s="34">
        <f t="shared" si="20"/>
        <v>264.27100000000002</v>
      </c>
      <c r="C1302" s="35">
        <v>38.272452999999999</v>
      </c>
      <c r="D1302" s="13">
        <v>148.52709759999999</v>
      </c>
    </row>
    <row r="1303" spans="1:4" x14ac:dyDescent="0.25">
      <c r="A1303" s="34">
        <v>266.89</v>
      </c>
      <c r="B1303" s="34">
        <f t="shared" si="20"/>
        <v>264.28100000000001</v>
      </c>
      <c r="C1303" s="35">
        <v>38.332360629999997</v>
      </c>
      <c r="D1303" s="13">
        <v>148.9101215</v>
      </c>
    </row>
    <row r="1304" spans="1:4" x14ac:dyDescent="0.25">
      <c r="A1304" s="34">
        <v>266.89999999999998</v>
      </c>
      <c r="B1304" s="34">
        <f t="shared" si="20"/>
        <v>264.291</v>
      </c>
      <c r="C1304" s="35">
        <v>38.393171369999997</v>
      </c>
      <c r="D1304" s="13">
        <v>149.2937455</v>
      </c>
    </row>
    <row r="1305" spans="1:4" x14ac:dyDescent="0.25">
      <c r="A1305" s="34">
        <v>266.91000000000003</v>
      </c>
      <c r="B1305" s="34">
        <f t="shared" si="20"/>
        <v>264.30100000000004</v>
      </c>
      <c r="C1305" s="35">
        <v>38.454643869999998</v>
      </c>
      <c r="D1305" s="13">
        <v>149.6779932</v>
      </c>
    </row>
    <row r="1306" spans="1:4" x14ac:dyDescent="0.25">
      <c r="A1306" s="34">
        <v>266.92</v>
      </c>
      <c r="B1306" s="34">
        <f t="shared" si="20"/>
        <v>264.31100000000004</v>
      </c>
      <c r="C1306" s="35">
        <v>38.515486289999998</v>
      </c>
      <c r="D1306" s="13">
        <v>150.06283959999999</v>
      </c>
    </row>
    <row r="1307" spans="1:4" x14ac:dyDescent="0.25">
      <c r="A1307" s="34">
        <v>266.93</v>
      </c>
      <c r="B1307" s="34">
        <f t="shared" si="20"/>
        <v>264.32100000000003</v>
      </c>
      <c r="C1307" s="35">
        <v>38.576647209999997</v>
      </c>
      <c r="D1307" s="13">
        <v>150.4483042</v>
      </c>
    </row>
    <row r="1308" spans="1:4" x14ac:dyDescent="0.25">
      <c r="A1308" s="34">
        <v>266.94</v>
      </c>
      <c r="B1308" s="34">
        <f t="shared" si="20"/>
        <v>264.33100000000002</v>
      </c>
      <c r="C1308" s="35">
        <v>38.637513009999999</v>
      </c>
      <c r="D1308" s="13">
        <v>150.83437839999999</v>
      </c>
    </row>
    <row r="1309" spans="1:4" x14ac:dyDescent="0.25">
      <c r="A1309" s="34">
        <v>266.95</v>
      </c>
      <c r="B1309" s="34">
        <f t="shared" si="20"/>
        <v>264.34100000000001</v>
      </c>
      <c r="C1309" s="35">
        <v>38.698631900000002</v>
      </c>
      <c r="D1309" s="13">
        <v>151.22105350000001</v>
      </c>
    </row>
    <row r="1310" spans="1:4" x14ac:dyDescent="0.25">
      <c r="A1310" s="34">
        <v>266.95999999999998</v>
      </c>
      <c r="B1310" s="34">
        <f t="shared" si="20"/>
        <v>264.351</v>
      </c>
      <c r="C1310" s="35">
        <v>38.760746959999999</v>
      </c>
      <c r="D1310" s="13">
        <v>151.60835220000001</v>
      </c>
    </row>
    <row r="1311" spans="1:4" x14ac:dyDescent="0.25">
      <c r="A1311" s="34">
        <v>266.97000000000003</v>
      </c>
      <c r="B1311" s="34">
        <f t="shared" si="20"/>
        <v>264.36100000000005</v>
      </c>
      <c r="C1311" s="35">
        <v>38.82217902</v>
      </c>
      <c r="D1311" s="13">
        <v>151.99627079999999</v>
      </c>
    </row>
    <row r="1312" spans="1:4" x14ac:dyDescent="0.25">
      <c r="A1312" s="34">
        <v>266.98</v>
      </c>
      <c r="B1312" s="34">
        <f t="shared" si="20"/>
        <v>264.37100000000004</v>
      </c>
      <c r="C1312" s="35">
        <v>38.88334098</v>
      </c>
      <c r="D1312" s="13">
        <v>152.3848035</v>
      </c>
    </row>
    <row r="1313" spans="1:4" x14ac:dyDescent="0.25">
      <c r="A1313" s="34">
        <v>266.99</v>
      </c>
      <c r="B1313" s="34">
        <f t="shared" si="20"/>
        <v>264.38100000000003</v>
      </c>
      <c r="C1313" s="35">
        <v>38.943868129999998</v>
      </c>
      <c r="D1313" s="13">
        <v>152.7739388</v>
      </c>
    </row>
    <row r="1314" spans="1:4" x14ac:dyDescent="0.25">
      <c r="A1314" s="34">
        <v>267</v>
      </c>
      <c r="B1314" s="34">
        <f t="shared" si="20"/>
        <v>264.39100000000002</v>
      </c>
      <c r="C1314" s="35">
        <v>39.004561789999997</v>
      </c>
      <c r="D1314" s="13">
        <v>153.1636843</v>
      </c>
    </row>
    <row r="1315" spans="1:4" x14ac:dyDescent="0.25">
      <c r="A1315" s="34">
        <v>267.01</v>
      </c>
      <c r="B1315" s="34">
        <f t="shared" si="20"/>
        <v>264.40100000000001</v>
      </c>
      <c r="C1315" s="35">
        <v>39.066864389999999</v>
      </c>
      <c r="D1315" s="13">
        <v>153.5540373</v>
      </c>
    </row>
    <row r="1316" spans="1:4" x14ac:dyDescent="0.25">
      <c r="A1316" s="34">
        <v>267.02</v>
      </c>
      <c r="B1316" s="34">
        <f t="shared" si="20"/>
        <v>264.411</v>
      </c>
      <c r="C1316" s="35">
        <v>39.130052849999998</v>
      </c>
      <c r="D1316" s="13">
        <v>153.94502660000001</v>
      </c>
    </row>
    <row r="1317" spans="1:4" x14ac:dyDescent="0.25">
      <c r="A1317" s="34">
        <v>267.02999999999997</v>
      </c>
      <c r="B1317" s="34">
        <f t="shared" si="20"/>
        <v>264.42099999999999</v>
      </c>
      <c r="C1317" s="35">
        <v>39.192471560000001</v>
      </c>
      <c r="D1317" s="13">
        <v>154.33664419999999</v>
      </c>
    </row>
    <row r="1318" spans="1:4" x14ac:dyDescent="0.25">
      <c r="A1318" s="34">
        <v>267.04000000000002</v>
      </c>
      <c r="B1318" s="34">
        <f t="shared" si="20"/>
        <v>264.43100000000004</v>
      </c>
      <c r="C1318" s="35">
        <v>39.255694679999998</v>
      </c>
      <c r="D1318" s="13">
        <v>154.72888879999999</v>
      </c>
    </row>
    <row r="1319" spans="1:4" x14ac:dyDescent="0.25">
      <c r="A1319" s="34">
        <v>267.05</v>
      </c>
      <c r="B1319" s="34">
        <f t="shared" si="20"/>
        <v>264.44100000000003</v>
      </c>
      <c r="C1319" s="35">
        <v>39.318854850000001</v>
      </c>
      <c r="D1319" s="13">
        <v>155.12176210000001</v>
      </c>
    </row>
    <row r="1320" spans="1:4" x14ac:dyDescent="0.25">
      <c r="A1320" s="34">
        <v>267.06</v>
      </c>
      <c r="B1320" s="34">
        <f t="shared" si="20"/>
        <v>264.45100000000002</v>
      </c>
      <c r="C1320" s="35">
        <v>39.382989330000001</v>
      </c>
      <c r="D1320" s="13">
        <v>155.515264</v>
      </c>
    </row>
    <row r="1321" spans="1:4" x14ac:dyDescent="0.25">
      <c r="A1321" s="19">
        <v>267.07</v>
      </c>
      <c r="B1321" s="34">
        <f t="shared" si="20"/>
        <v>264.46100000000001</v>
      </c>
      <c r="C1321" s="35">
        <v>39.447697859999998</v>
      </c>
      <c r="D1321" s="13">
        <v>155.9094182</v>
      </c>
    </row>
    <row r="1322" spans="1:4" x14ac:dyDescent="0.25">
      <c r="A1322" s="19">
        <v>267.08</v>
      </c>
      <c r="B1322" s="34">
        <f t="shared" si="20"/>
        <v>264.471</v>
      </c>
      <c r="C1322" s="35">
        <v>39.512756000000003</v>
      </c>
      <c r="D1322" s="13">
        <v>156.3042203</v>
      </c>
    </row>
    <row r="1323" spans="1:4" x14ac:dyDescent="0.25">
      <c r="A1323" s="19">
        <v>267.08999999999997</v>
      </c>
      <c r="B1323" s="34">
        <f t="shared" si="20"/>
        <v>264.48099999999999</v>
      </c>
      <c r="C1323" s="35">
        <v>39.577613159999999</v>
      </c>
      <c r="D1323" s="13">
        <v>156.6996729</v>
      </c>
    </row>
    <row r="1324" spans="1:4" x14ac:dyDescent="0.25">
      <c r="A1324" s="19">
        <v>267.10000000000002</v>
      </c>
      <c r="B1324" s="34">
        <f t="shared" si="20"/>
        <v>264.49100000000004</v>
      </c>
      <c r="C1324" s="35">
        <v>39.641436550000002</v>
      </c>
      <c r="D1324" s="13">
        <v>157.09576530000001</v>
      </c>
    </row>
    <row r="1325" spans="1:4" x14ac:dyDescent="0.25">
      <c r="A1325" s="19">
        <v>267.11</v>
      </c>
      <c r="B1325" s="34">
        <f t="shared" si="20"/>
        <v>264.50100000000003</v>
      </c>
      <c r="C1325" s="35">
        <v>39.705136500000002</v>
      </c>
      <c r="D1325" s="13">
        <v>157.4924996</v>
      </c>
    </row>
    <row r="1326" spans="1:4" x14ac:dyDescent="0.25">
      <c r="A1326" s="19">
        <v>267.12</v>
      </c>
      <c r="B1326" s="34">
        <f t="shared" si="20"/>
        <v>264.51100000000002</v>
      </c>
      <c r="C1326" s="35">
        <v>39.767526289999999</v>
      </c>
      <c r="D1326" s="13">
        <v>157.88986299999999</v>
      </c>
    </row>
    <row r="1327" spans="1:4" x14ac:dyDescent="0.25">
      <c r="A1327" s="19">
        <v>267.13</v>
      </c>
      <c r="B1327" s="34">
        <f t="shared" si="20"/>
        <v>264.52100000000002</v>
      </c>
      <c r="C1327" s="35">
        <v>39.827012089999997</v>
      </c>
      <c r="D1327" s="13">
        <v>158.2878316</v>
      </c>
    </row>
    <row r="1328" spans="1:4" x14ac:dyDescent="0.25">
      <c r="A1328" s="19">
        <v>267.14</v>
      </c>
      <c r="B1328" s="34">
        <f t="shared" si="20"/>
        <v>264.53100000000001</v>
      </c>
      <c r="C1328" s="35">
        <v>39.885867169999997</v>
      </c>
      <c r="D1328" s="13">
        <v>158.6863994</v>
      </c>
    </row>
    <row r="1329" spans="1:4" x14ac:dyDescent="0.25">
      <c r="A1329" s="19">
        <v>267.14999999999998</v>
      </c>
      <c r="B1329" s="34">
        <f t="shared" si="20"/>
        <v>264.541</v>
      </c>
      <c r="C1329" s="35">
        <v>39.945160260000002</v>
      </c>
      <c r="D1329" s="13">
        <v>159.08555390000001</v>
      </c>
    </row>
    <row r="1330" spans="1:4" x14ac:dyDescent="0.25">
      <c r="A1330" s="19">
        <v>267.16000000000003</v>
      </c>
      <c r="B1330" s="34">
        <f t="shared" si="20"/>
        <v>264.55100000000004</v>
      </c>
      <c r="C1330" s="35">
        <v>40.00501233</v>
      </c>
      <c r="D1330" s="13">
        <v>159.4853081</v>
      </c>
    </row>
    <row r="1331" spans="1:4" x14ac:dyDescent="0.25">
      <c r="A1331" s="19">
        <v>267.17</v>
      </c>
      <c r="B1331" s="34">
        <f t="shared" si="20"/>
        <v>264.56100000000004</v>
      </c>
      <c r="C1331" s="35">
        <v>40.064290939999999</v>
      </c>
      <c r="D1331" s="13">
        <v>159.88566220000001</v>
      </c>
    </row>
    <row r="1332" spans="1:4" x14ac:dyDescent="0.25">
      <c r="A1332" s="19">
        <v>267.18</v>
      </c>
      <c r="B1332" s="34">
        <f t="shared" si="20"/>
        <v>264.57100000000003</v>
      </c>
      <c r="C1332" s="35">
        <v>40.123294039999998</v>
      </c>
      <c r="D1332" s="13">
        <v>160.28659959999999</v>
      </c>
    </row>
    <row r="1333" spans="1:4" x14ac:dyDescent="0.25">
      <c r="A1333" s="19">
        <v>267.19</v>
      </c>
      <c r="B1333" s="34">
        <f t="shared" si="20"/>
        <v>264.58100000000002</v>
      </c>
      <c r="C1333" s="35">
        <v>40.182822029999997</v>
      </c>
      <c r="D1333" s="13">
        <v>160.68812339999999</v>
      </c>
    </row>
    <row r="1334" spans="1:4" x14ac:dyDescent="0.25">
      <c r="A1334" s="19">
        <v>267.2</v>
      </c>
      <c r="B1334" s="34">
        <f t="shared" si="20"/>
        <v>264.59100000000001</v>
      </c>
      <c r="C1334" s="35">
        <v>40.242253929999997</v>
      </c>
      <c r="D1334" s="13">
        <v>161.09024669999999</v>
      </c>
    </row>
    <row r="1335" spans="1:4" x14ac:dyDescent="0.25">
      <c r="A1335" s="19">
        <v>267.20999999999998</v>
      </c>
      <c r="B1335" s="34">
        <f t="shared" si="20"/>
        <v>264.601</v>
      </c>
      <c r="C1335" s="35">
        <v>40.299970379999998</v>
      </c>
      <c r="D1335" s="13">
        <v>161.49295660000001</v>
      </c>
    </row>
    <row r="1336" spans="1:4" x14ac:dyDescent="0.25">
      <c r="A1336" s="19">
        <v>267.22000000000003</v>
      </c>
      <c r="B1336" s="34">
        <f t="shared" si="20"/>
        <v>264.61100000000005</v>
      </c>
      <c r="C1336" s="35">
        <v>40.357436640000003</v>
      </c>
      <c r="D1336" s="13">
        <v>161.89624559999999</v>
      </c>
    </row>
    <row r="1337" spans="1:4" x14ac:dyDescent="0.25">
      <c r="A1337" s="19">
        <v>267.23</v>
      </c>
      <c r="B1337" s="34">
        <f t="shared" si="20"/>
        <v>264.62100000000004</v>
      </c>
      <c r="C1337" s="35">
        <v>40.413688690000001</v>
      </c>
      <c r="D1337" s="13">
        <v>162.3000979</v>
      </c>
    </row>
    <row r="1338" spans="1:4" x14ac:dyDescent="0.25">
      <c r="A1338" s="19">
        <v>267.24</v>
      </c>
      <c r="B1338" s="34">
        <f t="shared" si="20"/>
        <v>264.63100000000003</v>
      </c>
      <c r="C1338" s="35">
        <v>40.469500910000001</v>
      </c>
      <c r="D1338" s="13">
        <v>162.70450980000001</v>
      </c>
    </row>
    <row r="1339" spans="1:4" x14ac:dyDescent="0.25">
      <c r="A1339" s="19">
        <v>267.25</v>
      </c>
      <c r="B1339" s="34">
        <f t="shared" si="20"/>
        <v>264.64100000000002</v>
      </c>
      <c r="C1339" s="35">
        <v>40.526158950000003</v>
      </c>
      <c r="D1339" s="13">
        <v>163.10948959999999</v>
      </c>
    </row>
    <row r="1340" spans="1:4" x14ac:dyDescent="0.25">
      <c r="A1340" s="19">
        <v>267.26</v>
      </c>
      <c r="B1340" s="34">
        <f t="shared" si="20"/>
        <v>264.65100000000001</v>
      </c>
      <c r="C1340" s="35">
        <v>40.582850999999998</v>
      </c>
      <c r="D1340" s="13">
        <v>163.51502919999999</v>
      </c>
    </row>
    <row r="1341" spans="1:4" x14ac:dyDescent="0.25">
      <c r="A1341" s="19">
        <v>267.27</v>
      </c>
      <c r="B1341" s="34">
        <f t="shared" si="20"/>
        <v>264.661</v>
      </c>
      <c r="C1341" s="35">
        <v>40.639527649999998</v>
      </c>
      <c r="D1341" s="13">
        <v>163.92114240000001</v>
      </c>
    </row>
    <row r="1342" spans="1:4" x14ac:dyDescent="0.25">
      <c r="A1342" s="19">
        <v>267.27999999999997</v>
      </c>
      <c r="B1342" s="34">
        <f t="shared" si="20"/>
        <v>264.67099999999999</v>
      </c>
      <c r="C1342" s="35">
        <v>40.694539910000003</v>
      </c>
      <c r="D1342" s="13">
        <v>164.32781170000001</v>
      </c>
    </row>
    <row r="1343" spans="1:4" x14ac:dyDescent="0.25">
      <c r="A1343" s="19">
        <v>267.29000000000002</v>
      </c>
      <c r="B1343" s="34">
        <f t="shared" si="20"/>
        <v>264.68100000000004</v>
      </c>
      <c r="C1343" s="35">
        <v>40.749557869999997</v>
      </c>
      <c r="D1343" s="13">
        <v>164.73502970000001</v>
      </c>
    </row>
    <row r="1344" spans="1:4" x14ac:dyDescent="0.25">
      <c r="A1344" s="19">
        <v>267.3</v>
      </c>
      <c r="B1344" s="34">
        <f t="shared" si="20"/>
        <v>264.69100000000003</v>
      </c>
      <c r="C1344" s="35">
        <v>40.805365389999999</v>
      </c>
      <c r="D1344" s="13">
        <v>165.142809</v>
      </c>
    </row>
    <row r="1345" spans="1:4" x14ac:dyDescent="0.25">
      <c r="A1345" s="19">
        <v>267.31</v>
      </c>
      <c r="B1345" s="34">
        <f t="shared" si="20"/>
        <v>264.70100000000002</v>
      </c>
      <c r="C1345" s="35">
        <v>40.860143399999998</v>
      </c>
      <c r="D1345" s="13">
        <v>165.55113919999999</v>
      </c>
    </row>
    <row r="1346" spans="1:4" x14ac:dyDescent="0.25">
      <c r="A1346" s="19">
        <v>267.32</v>
      </c>
      <c r="B1346" s="34">
        <f t="shared" si="20"/>
        <v>264.71100000000001</v>
      </c>
      <c r="C1346" s="35">
        <v>40.91475587</v>
      </c>
      <c r="D1346" s="13">
        <v>165.9600092</v>
      </c>
    </row>
    <row r="1347" spans="1:4" x14ac:dyDescent="0.25">
      <c r="A1347" s="19">
        <v>267.33</v>
      </c>
      <c r="B1347" s="34">
        <f t="shared" ref="B1347:B1410" si="21">A1347-(257.109-254.5)</f>
        <v>264.721</v>
      </c>
      <c r="C1347" s="35">
        <v>40.968164590000001</v>
      </c>
      <c r="D1347" s="13">
        <v>166.3694203</v>
      </c>
    </row>
    <row r="1348" spans="1:4" x14ac:dyDescent="0.25">
      <c r="A1348" s="19">
        <v>267.33999999999997</v>
      </c>
      <c r="B1348" s="34">
        <f t="shared" si="21"/>
        <v>264.73099999999999</v>
      </c>
      <c r="C1348" s="35">
        <v>41.021640980000001</v>
      </c>
      <c r="D1348" s="13">
        <v>166.779372</v>
      </c>
    </row>
    <row r="1349" spans="1:4" x14ac:dyDescent="0.25">
      <c r="A1349" s="19">
        <v>267.35000000000002</v>
      </c>
      <c r="B1349" s="34">
        <f t="shared" si="21"/>
        <v>264.74100000000004</v>
      </c>
      <c r="C1349" s="35">
        <v>41.076957960000001</v>
      </c>
      <c r="D1349" s="13">
        <v>167.18985789999999</v>
      </c>
    </row>
    <row r="1350" spans="1:4" x14ac:dyDescent="0.25">
      <c r="A1350" s="19">
        <v>267.36</v>
      </c>
      <c r="B1350" s="34">
        <f t="shared" si="21"/>
        <v>264.75100000000003</v>
      </c>
      <c r="C1350" s="35">
        <v>41.134822470000003</v>
      </c>
      <c r="D1350" s="13">
        <v>167.60091980000001</v>
      </c>
    </row>
    <row r="1351" spans="1:4" x14ac:dyDescent="0.25">
      <c r="A1351" s="19">
        <v>267.37</v>
      </c>
      <c r="B1351" s="34">
        <f t="shared" si="21"/>
        <v>264.76100000000002</v>
      </c>
      <c r="C1351" s="35">
        <v>41.191559920000003</v>
      </c>
      <c r="D1351" s="13">
        <v>168.0125539</v>
      </c>
    </row>
    <row r="1352" spans="1:4" x14ac:dyDescent="0.25">
      <c r="A1352" s="19">
        <v>267.38</v>
      </c>
      <c r="B1352" s="34">
        <f t="shared" si="21"/>
        <v>264.77100000000002</v>
      </c>
      <c r="C1352" s="35">
        <v>41.249626849999999</v>
      </c>
      <c r="D1352" s="13">
        <v>168.4247665</v>
      </c>
    </row>
    <row r="1353" spans="1:4" x14ac:dyDescent="0.25">
      <c r="A1353" s="19">
        <v>267.39</v>
      </c>
      <c r="B1353" s="34">
        <f t="shared" si="21"/>
        <v>264.78100000000001</v>
      </c>
      <c r="C1353" s="35">
        <v>41.303245330000003</v>
      </c>
      <c r="D1353" s="13">
        <v>168.8375399</v>
      </c>
    </row>
    <row r="1354" spans="1:4" x14ac:dyDescent="0.25">
      <c r="A1354" s="19">
        <v>267.39999999999998</v>
      </c>
      <c r="B1354" s="34">
        <f t="shared" si="21"/>
        <v>264.791</v>
      </c>
      <c r="C1354" s="35">
        <v>41.35477358</v>
      </c>
      <c r="D1354" s="13">
        <v>169.25083459999999</v>
      </c>
    </row>
    <row r="1355" spans="1:4" x14ac:dyDescent="0.25">
      <c r="A1355" s="19">
        <v>267.41000000000003</v>
      </c>
      <c r="B1355" s="34">
        <f t="shared" si="21"/>
        <v>264.80100000000004</v>
      </c>
      <c r="C1355" s="35">
        <v>41.404030499999998</v>
      </c>
      <c r="D1355" s="13">
        <v>169.66462340000001</v>
      </c>
    </row>
    <row r="1356" spans="1:4" x14ac:dyDescent="0.25">
      <c r="A1356" s="19">
        <v>267.42</v>
      </c>
      <c r="B1356" s="34">
        <f t="shared" si="21"/>
        <v>264.81100000000004</v>
      </c>
      <c r="C1356" s="35">
        <v>41.45323913</v>
      </c>
      <c r="D1356" s="13">
        <v>170.0789115</v>
      </c>
    </row>
    <row r="1357" spans="1:4" x14ac:dyDescent="0.25">
      <c r="A1357" s="19">
        <v>267.43</v>
      </c>
      <c r="B1357" s="34">
        <f t="shared" si="21"/>
        <v>264.82100000000003</v>
      </c>
      <c r="C1357" s="35">
        <v>41.501072370000003</v>
      </c>
      <c r="D1357" s="13">
        <v>170.49367810000001</v>
      </c>
    </row>
    <row r="1358" spans="1:4" x14ac:dyDescent="0.25">
      <c r="A1358" s="19">
        <v>267.44</v>
      </c>
      <c r="B1358" s="34">
        <f t="shared" si="21"/>
        <v>264.83100000000002</v>
      </c>
      <c r="C1358" s="35">
        <v>41.54732534</v>
      </c>
      <c r="D1358" s="13">
        <v>170.90892299999999</v>
      </c>
    </row>
    <row r="1359" spans="1:4" x14ac:dyDescent="0.25">
      <c r="A1359" s="19">
        <v>267.45</v>
      </c>
      <c r="B1359" s="34">
        <f t="shared" si="21"/>
        <v>264.84100000000001</v>
      </c>
      <c r="C1359" s="35">
        <v>41.59302684</v>
      </c>
      <c r="D1359" s="13">
        <v>171.32462090000001</v>
      </c>
    </row>
    <row r="1360" spans="1:4" x14ac:dyDescent="0.25">
      <c r="A1360" s="19">
        <v>267.45999999999998</v>
      </c>
      <c r="B1360" s="34">
        <f t="shared" si="21"/>
        <v>264.851</v>
      </c>
      <c r="C1360" s="35">
        <v>41.637519349999998</v>
      </c>
      <c r="D1360" s="13">
        <v>171.74077800000001</v>
      </c>
    </row>
    <row r="1361" spans="1:4" x14ac:dyDescent="0.25">
      <c r="A1361" s="19">
        <v>267.47000000000003</v>
      </c>
      <c r="B1361" s="34">
        <f t="shared" si="21"/>
        <v>264.86100000000005</v>
      </c>
      <c r="C1361" s="35">
        <v>41.681736960000002</v>
      </c>
      <c r="D1361" s="13">
        <v>172.1573698</v>
      </c>
    </row>
    <row r="1362" spans="1:4" x14ac:dyDescent="0.25">
      <c r="A1362" s="19">
        <v>267.48</v>
      </c>
      <c r="B1362" s="34">
        <f t="shared" si="21"/>
        <v>264.87100000000004</v>
      </c>
      <c r="C1362" s="35">
        <v>41.725942019999998</v>
      </c>
      <c r="D1362" s="13">
        <v>172.57440779999999</v>
      </c>
    </row>
    <row r="1363" spans="1:4" x14ac:dyDescent="0.25">
      <c r="A1363" s="19">
        <v>267.49</v>
      </c>
      <c r="B1363" s="34">
        <f t="shared" si="21"/>
        <v>264.88100000000003</v>
      </c>
      <c r="C1363" s="35">
        <v>41.769867910000002</v>
      </c>
      <c r="D1363" s="13">
        <v>172.9918863</v>
      </c>
    </row>
    <row r="1364" spans="1:4" x14ac:dyDescent="0.25">
      <c r="A1364" s="19">
        <v>267.5</v>
      </c>
      <c r="B1364" s="34">
        <f t="shared" si="21"/>
        <v>264.89100000000002</v>
      </c>
      <c r="C1364" s="35">
        <v>41.813620800000002</v>
      </c>
      <c r="D1364" s="13">
        <v>173.4098018</v>
      </c>
    </row>
    <row r="1365" spans="1:4" x14ac:dyDescent="0.25">
      <c r="A1365" s="19">
        <v>267.51</v>
      </c>
      <c r="B1365" s="34">
        <f t="shared" si="21"/>
        <v>264.90100000000001</v>
      </c>
      <c r="C1365" s="35">
        <v>41.856594659999999</v>
      </c>
      <c r="D1365" s="13">
        <v>173.8281533</v>
      </c>
    </row>
    <row r="1366" spans="1:4" x14ac:dyDescent="0.25">
      <c r="A1366" s="19">
        <v>267.52</v>
      </c>
      <c r="B1366" s="34">
        <f t="shared" si="21"/>
        <v>264.911</v>
      </c>
      <c r="C1366" s="35">
        <v>41.900136920000001</v>
      </c>
      <c r="D1366" s="13">
        <v>174.2469365</v>
      </c>
    </row>
    <row r="1367" spans="1:4" x14ac:dyDescent="0.25">
      <c r="A1367" s="19">
        <v>267.52999999999997</v>
      </c>
      <c r="B1367" s="34">
        <f t="shared" si="21"/>
        <v>264.92099999999999</v>
      </c>
      <c r="C1367" s="35">
        <v>41.94332447</v>
      </c>
      <c r="D1367" s="13">
        <v>174.66614569999999</v>
      </c>
    </row>
    <row r="1368" spans="1:4" x14ac:dyDescent="0.25">
      <c r="A1368" s="19">
        <v>267.54000000000002</v>
      </c>
      <c r="B1368" s="34">
        <f t="shared" si="21"/>
        <v>264.93100000000004</v>
      </c>
      <c r="C1368" s="35">
        <v>41.985192660000003</v>
      </c>
      <c r="D1368" s="13">
        <v>175.08578449999999</v>
      </c>
    </row>
    <row r="1369" spans="1:4" x14ac:dyDescent="0.25">
      <c r="A1369" s="19">
        <v>267.55</v>
      </c>
      <c r="B1369" s="34">
        <f t="shared" si="21"/>
        <v>264.94100000000003</v>
      </c>
      <c r="C1369" s="35">
        <v>42.026893819999998</v>
      </c>
      <c r="D1369" s="13">
        <v>175.5058483</v>
      </c>
    </row>
    <row r="1370" spans="1:4" x14ac:dyDescent="0.25">
      <c r="A1370" s="19">
        <v>267.56</v>
      </c>
      <c r="B1370" s="34">
        <f t="shared" si="21"/>
        <v>264.95100000000002</v>
      </c>
      <c r="C1370" s="35">
        <v>42.068820039999999</v>
      </c>
      <c r="D1370" s="13">
        <v>175.92632649999999</v>
      </c>
    </row>
    <row r="1371" spans="1:4" x14ac:dyDescent="0.25">
      <c r="A1371" s="19">
        <v>267.57</v>
      </c>
      <c r="B1371" s="34">
        <f t="shared" si="21"/>
        <v>264.96100000000001</v>
      </c>
      <c r="C1371" s="35">
        <v>42.108302160000001</v>
      </c>
      <c r="D1371" s="13">
        <v>176.347205</v>
      </c>
    </row>
    <row r="1372" spans="1:4" x14ac:dyDescent="0.25">
      <c r="A1372" s="19">
        <v>267.58</v>
      </c>
      <c r="B1372" s="34">
        <f t="shared" si="21"/>
        <v>264.971</v>
      </c>
      <c r="C1372" s="35">
        <v>42.146623900000002</v>
      </c>
      <c r="D1372" s="13">
        <v>176.76848369999999</v>
      </c>
    </row>
    <row r="1373" spans="1:4" x14ac:dyDescent="0.25">
      <c r="A1373" s="19">
        <v>267.58999999999997</v>
      </c>
      <c r="B1373" s="34">
        <f t="shared" si="21"/>
        <v>264.98099999999999</v>
      </c>
      <c r="C1373" s="35">
        <v>42.184597670000002</v>
      </c>
      <c r="D1373" s="13">
        <v>177.1901417</v>
      </c>
    </row>
    <row r="1374" spans="1:4" x14ac:dyDescent="0.25">
      <c r="A1374" s="19">
        <v>267.60000000000002</v>
      </c>
      <c r="B1374" s="34">
        <f t="shared" si="21"/>
        <v>264.99100000000004</v>
      </c>
      <c r="C1374" s="35">
        <v>42.219057630000002</v>
      </c>
      <c r="D1374" s="13">
        <v>177.61214889999999</v>
      </c>
    </row>
    <row r="1375" spans="1:4" x14ac:dyDescent="0.25">
      <c r="A1375" s="19">
        <v>267.61</v>
      </c>
      <c r="B1375" s="34">
        <f t="shared" si="21"/>
        <v>265.00100000000003</v>
      </c>
      <c r="C1375" s="35">
        <v>42.252021990000003</v>
      </c>
      <c r="D1375" s="13">
        <v>178.0344992</v>
      </c>
    </row>
    <row r="1376" spans="1:4" x14ac:dyDescent="0.25">
      <c r="A1376" s="19">
        <v>267.62</v>
      </c>
      <c r="B1376" s="34">
        <f t="shared" si="21"/>
        <v>265.01100000000002</v>
      </c>
      <c r="C1376" s="35">
        <v>42.284322400000001</v>
      </c>
      <c r="D1376" s="13">
        <v>178.4571756</v>
      </c>
    </row>
    <row r="1377" spans="1:4" x14ac:dyDescent="0.25">
      <c r="A1377" s="19">
        <v>267.63</v>
      </c>
      <c r="B1377" s="34">
        <f t="shared" si="21"/>
        <v>265.02100000000002</v>
      </c>
      <c r="C1377" s="35">
        <v>42.316248469999998</v>
      </c>
      <c r="D1377" s="13">
        <v>178.88017120000001</v>
      </c>
    </row>
    <row r="1378" spans="1:4" x14ac:dyDescent="0.25">
      <c r="A1378" s="19">
        <v>267.64</v>
      </c>
      <c r="B1378" s="34">
        <f t="shared" si="21"/>
        <v>265.03100000000001</v>
      </c>
      <c r="C1378" s="35">
        <v>42.347308580000004</v>
      </c>
      <c r="D1378" s="13">
        <v>179.30349090000001</v>
      </c>
    </row>
    <row r="1379" spans="1:4" x14ac:dyDescent="0.25">
      <c r="A1379" s="19">
        <v>267.64999999999998</v>
      </c>
      <c r="B1379" s="34">
        <f t="shared" si="21"/>
        <v>265.041</v>
      </c>
      <c r="C1379" s="35">
        <v>42.378147179999999</v>
      </c>
      <c r="D1379" s="13">
        <v>179.7271203</v>
      </c>
    </row>
    <row r="1380" spans="1:4" x14ac:dyDescent="0.25">
      <c r="A1380" s="19">
        <v>267.66000000000003</v>
      </c>
      <c r="B1380" s="34">
        <f t="shared" si="21"/>
        <v>265.05100000000004</v>
      </c>
      <c r="C1380" s="35">
        <v>42.408349719999997</v>
      </c>
      <c r="D1380" s="13">
        <v>180.15104590000001</v>
      </c>
    </row>
    <row r="1381" spans="1:4" x14ac:dyDescent="0.25">
      <c r="A1381" s="19">
        <v>267.67</v>
      </c>
      <c r="B1381" s="34">
        <f t="shared" si="21"/>
        <v>265.06100000000004</v>
      </c>
      <c r="C1381" s="35">
        <v>42.438537189999998</v>
      </c>
      <c r="D1381" s="13">
        <v>180.57527189999999</v>
      </c>
    </row>
    <row r="1382" spans="1:4" x14ac:dyDescent="0.25">
      <c r="A1382" s="19">
        <v>267.68</v>
      </c>
      <c r="B1382" s="34">
        <f t="shared" si="21"/>
        <v>265.07100000000003</v>
      </c>
      <c r="C1382" s="35">
        <v>42.468848549999997</v>
      </c>
      <c r="D1382" s="13">
        <v>180.9998046</v>
      </c>
    </row>
    <row r="1383" spans="1:4" x14ac:dyDescent="0.25">
      <c r="A1383" s="19">
        <v>267.69</v>
      </c>
      <c r="B1383" s="34">
        <f t="shared" si="21"/>
        <v>265.08100000000002</v>
      </c>
      <c r="C1383" s="35">
        <v>42.500628710000001</v>
      </c>
      <c r="D1383" s="13">
        <v>181.4246484</v>
      </c>
    </row>
    <row r="1384" spans="1:4" x14ac:dyDescent="0.25">
      <c r="A1384" s="19">
        <v>267.7</v>
      </c>
      <c r="B1384" s="34">
        <f t="shared" si="21"/>
        <v>265.09100000000001</v>
      </c>
      <c r="C1384" s="35">
        <v>42.533129299999999</v>
      </c>
      <c r="D1384" s="13">
        <v>181.84982020000001</v>
      </c>
    </row>
    <row r="1385" spans="1:4" x14ac:dyDescent="0.25">
      <c r="A1385" s="19">
        <v>267.70999999999998</v>
      </c>
      <c r="B1385" s="34">
        <f t="shared" si="21"/>
        <v>265.101</v>
      </c>
      <c r="C1385" s="35">
        <v>42.565923400000003</v>
      </c>
      <c r="D1385" s="13">
        <v>182.27531210000001</v>
      </c>
    </row>
    <row r="1386" spans="1:4" x14ac:dyDescent="0.25">
      <c r="A1386" s="19">
        <v>267.72000000000003</v>
      </c>
      <c r="B1386" s="34">
        <f t="shared" si="21"/>
        <v>265.11100000000005</v>
      </c>
      <c r="C1386" s="35">
        <v>42.598823549999999</v>
      </c>
      <c r="D1386" s="13">
        <v>182.7011334</v>
      </c>
    </row>
    <row r="1387" spans="1:4" x14ac:dyDescent="0.25">
      <c r="A1387" s="19">
        <v>267.73</v>
      </c>
      <c r="B1387" s="34">
        <f t="shared" si="21"/>
        <v>265.12100000000004</v>
      </c>
      <c r="C1387" s="35">
        <v>42.629919409999999</v>
      </c>
      <c r="D1387" s="13">
        <v>183.1272792</v>
      </c>
    </row>
    <row r="1388" spans="1:4" x14ac:dyDescent="0.25">
      <c r="A1388" s="19">
        <v>267.74</v>
      </c>
      <c r="B1388" s="34">
        <f t="shared" si="21"/>
        <v>265.13100000000003</v>
      </c>
      <c r="C1388" s="35">
        <v>42.660405689999997</v>
      </c>
      <c r="D1388" s="13">
        <v>183.55372589999999</v>
      </c>
    </row>
    <row r="1389" spans="1:4" x14ac:dyDescent="0.25">
      <c r="A1389" s="19">
        <v>267.75</v>
      </c>
      <c r="B1389" s="34">
        <f t="shared" si="21"/>
        <v>265.14100000000002</v>
      </c>
      <c r="C1389" s="35">
        <v>42.691272150000003</v>
      </c>
      <c r="D1389" s="13">
        <v>183.98047769999999</v>
      </c>
    </row>
    <row r="1390" spans="1:4" x14ac:dyDescent="0.25">
      <c r="A1390" s="19">
        <v>267.76</v>
      </c>
      <c r="B1390" s="34">
        <f t="shared" si="21"/>
        <v>265.15100000000001</v>
      </c>
      <c r="C1390" s="35">
        <v>42.72126351</v>
      </c>
      <c r="D1390" s="13">
        <v>184.40754329999999</v>
      </c>
    </row>
    <row r="1391" spans="1:4" x14ac:dyDescent="0.25">
      <c r="A1391" s="19">
        <v>267.77</v>
      </c>
      <c r="B1391" s="34">
        <f t="shared" si="21"/>
        <v>265.161</v>
      </c>
      <c r="C1391" s="35">
        <v>42.748343140000003</v>
      </c>
      <c r="D1391" s="13">
        <v>184.8348857</v>
      </c>
    </row>
    <row r="1392" spans="1:4" x14ac:dyDescent="0.25">
      <c r="A1392" s="19">
        <v>267.77999999999997</v>
      </c>
      <c r="B1392" s="34">
        <f>A1392-(257.109-254.5)</f>
        <v>265.17099999999999</v>
      </c>
      <c r="C1392" s="35">
        <v>42.774209089999999</v>
      </c>
      <c r="D1392" s="13">
        <v>185.26249369999999</v>
      </c>
    </row>
    <row r="1393" spans="1:4" x14ac:dyDescent="0.25">
      <c r="A1393" s="19">
        <v>267.79000000000002</v>
      </c>
      <c r="B1393" s="34">
        <f t="shared" si="21"/>
        <v>265.18100000000004</v>
      </c>
      <c r="C1393" s="35">
        <v>42.799323180000002</v>
      </c>
      <c r="D1393" s="13">
        <v>185.69036080000001</v>
      </c>
    </row>
    <row r="1394" spans="1:4" x14ac:dyDescent="0.25">
      <c r="A1394" s="19">
        <v>267.8</v>
      </c>
      <c r="B1394" s="34">
        <f t="shared" si="21"/>
        <v>265.19100000000003</v>
      </c>
      <c r="C1394" s="35">
        <v>42.823949200000001</v>
      </c>
      <c r="D1394" s="13">
        <v>186.11846990000001</v>
      </c>
    </row>
    <row r="1395" spans="1:4" x14ac:dyDescent="0.25">
      <c r="A1395" s="19">
        <v>267.81</v>
      </c>
      <c r="B1395" s="34">
        <f t="shared" si="21"/>
        <v>265.20100000000002</v>
      </c>
      <c r="C1395" s="35">
        <v>42.847807119999999</v>
      </c>
      <c r="D1395" s="13">
        <v>186.54683199999999</v>
      </c>
    </row>
    <row r="1396" spans="1:4" x14ac:dyDescent="0.25">
      <c r="A1396" s="19">
        <v>267.82</v>
      </c>
      <c r="B1396" s="34">
        <f t="shared" si="21"/>
        <v>265.21100000000001</v>
      </c>
      <c r="C1396" s="35">
        <v>42.871150280000002</v>
      </c>
      <c r="D1396" s="13">
        <v>186.97542630000001</v>
      </c>
    </row>
    <row r="1397" spans="1:4" x14ac:dyDescent="0.25">
      <c r="A1397" s="19">
        <v>267.83</v>
      </c>
      <c r="B1397" s="34">
        <f t="shared" si="21"/>
        <v>265.221</v>
      </c>
      <c r="C1397" s="35">
        <v>42.894348729999997</v>
      </c>
      <c r="D1397" s="13">
        <v>187.4042523</v>
      </c>
    </row>
    <row r="1398" spans="1:4" x14ac:dyDescent="0.25">
      <c r="A1398" s="19">
        <v>267.83999999999997</v>
      </c>
      <c r="B1398" s="34">
        <f t="shared" si="21"/>
        <v>265.23099999999999</v>
      </c>
      <c r="C1398" s="35">
        <v>42.916730200000003</v>
      </c>
      <c r="D1398" s="13">
        <v>187.83330710000001</v>
      </c>
    </row>
    <row r="1399" spans="1:4" x14ac:dyDescent="0.25">
      <c r="A1399" s="19">
        <v>267.85000000000002</v>
      </c>
      <c r="B1399" s="34">
        <f t="shared" si="21"/>
        <v>265.24100000000004</v>
      </c>
      <c r="C1399" s="35">
        <v>42.938679260000001</v>
      </c>
      <c r="D1399" s="13">
        <v>188.262576</v>
      </c>
    </row>
    <row r="1400" spans="1:4" x14ac:dyDescent="0.25">
      <c r="A1400" s="19">
        <v>267.86</v>
      </c>
      <c r="B1400" s="34">
        <f t="shared" si="21"/>
        <v>265.25100000000003</v>
      </c>
      <c r="C1400" s="35">
        <v>42.96024431</v>
      </c>
      <c r="D1400" s="13">
        <v>188.6920624</v>
      </c>
    </row>
    <row r="1401" spans="1:4" x14ac:dyDescent="0.25">
      <c r="A1401" s="19">
        <v>267.87</v>
      </c>
      <c r="B1401" s="34">
        <f t="shared" si="21"/>
        <v>265.26100000000002</v>
      </c>
      <c r="C1401" s="35">
        <v>42.981869940000003</v>
      </c>
      <c r="D1401" s="13">
        <v>189.12176769999999</v>
      </c>
    </row>
    <row r="1402" spans="1:4" x14ac:dyDescent="0.25">
      <c r="A1402" s="19">
        <v>267.88</v>
      </c>
      <c r="B1402" s="34">
        <f t="shared" si="21"/>
        <v>265.27100000000002</v>
      </c>
      <c r="C1402" s="35">
        <v>43.003273399999998</v>
      </c>
      <c r="D1402" s="13">
        <v>189.55167969999999</v>
      </c>
    </row>
    <row r="1403" spans="1:4" x14ac:dyDescent="0.25">
      <c r="A1403" s="19">
        <v>267.89</v>
      </c>
      <c r="B1403" s="34">
        <f t="shared" si="21"/>
        <v>265.28100000000001</v>
      </c>
      <c r="C1403" s="35">
        <v>43.023975210000003</v>
      </c>
      <c r="D1403" s="13">
        <v>189.981807</v>
      </c>
    </row>
    <row r="1404" spans="1:4" x14ac:dyDescent="0.25">
      <c r="A1404" s="19">
        <v>267.89999999999998</v>
      </c>
      <c r="B1404" s="34">
        <f t="shared" si="21"/>
        <v>265.291</v>
      </c>
      <c r="C1404" s="35">
        <v>43.044118320000003</v>
      </c>
      <c r="D1404" s="13">
        <v>190.4121505</v>
      </c>
    </row>
    <row r="1405" spans="1:4" x14ac:dyDescent="0.25">
      <c r="A1405" s="19">
        <v>267.91000000000003</v>
      </c>
      <c r="B1405" s="34">
        <f t="shared" si="21"/>
        <v>265.30100000000004</v>
      </c>
      <c r="C1405" s="35">
        <v>43.064063349999998</v>
      </c>
      <c r="D1405" s="13">
        <v>190.84268929999999</v>
      </c>
    </row>
    <row r="1406" spans="1:4" x14ac:dyDescent="0.25">
      <c r="A1406" s="19">
        <v>267.92</v>
      </c>
      <c r="B1406" s="34">
        <f t="shared" si="21"/>
        <v>265.31100000000004</v>
      </c>
      <c r="C1406" s="35">
        <v>43.08387063</v>
      </c>
      <c r="D1406" s="13">
        <v>191.273428</v>
      </c>
    </row>
    <row r="1407" spans="1:4" x14ac:dyDescent="0.25">
      <c r="A1407" s="19">
        <v>267.93</v>
      </c>
      <c r="B1407" s="34">
        <f t="shared" si="21"/>
        <v>265.32100000000003</v>
      </c>
      <c r="C1407" s="35">
        <v>43.103508310000002</v>
      </c>
      <c r="D1407" s="13">
        <v>191.7043582</v>
      </c>
    </row>
    <row r="1408" spans="1:4" x14ac:dyDescent="0.25">
      <c r="A1408" s="19">
        <v>267.94</v>
      </c>
      <c r="B1408" s="34">
        <f t="shared" si="21"/>
        <v>265.33100000000002</v>
      </c>
      <c r="C1408" s="35">
        <v>43.12267971</v>
      </c>
      <c r="D1408" s="13">
        <v>192.13548840000001</v>
      </c>
    </row>
    <row r="1409" spans="1:4" x14ac:dyDescent="0.25">
      <c r="A1409" s="19">
        <v>267.95</v>
      </c>
      <c r="B1409" s="34">
        <f t="shared" si="21"/>
        <v>265.34100000000001</v>
      </c>
      <c r="C1409" s="35">
        <v>43.142019019999999</v>
      </c>
      <c r="D1409" s="13">
        <v>192.56681119999999</v>
      </c>
    </row>
    <row r="1410" spans="1:4" x14ac:dyDescent="0.25">
      <c r="A1410" s="19">
        <v>267.95999999999998</v>
      </c>
      <c r="B1410" s="34">
        <f t="shared" si="21"/>
        <v>265.351</v>
      </c>
      <c r="C1410" s="35">
        <v>43.16081861</v>
      </c>
      <c r="D1410" s="13">
        <v>192.998324</v>
      </c>
    </row>
    <row r="1411" spans="1:4" x14ac:dyDescent="0.25">
      <c r="A1411" s="19">
        <v>267.97000000000003</v>
      </c>
      <c r="B1411" s="34">
        <f t="shared" ref="B1411:B1474" si="22">A1411-(257.109-254.5)</f>
        <v>265.36100000000005</v>
      </c>
      <c r="C1411" s="35">
        <v>43.179457380000002</v>
      </c>
      <c r="D1411" s="13">
        <v>193.43002809999999</v>
      </c>
    </row>
    <row r="1412" spans="1:4" x14ac:dyDescent="0.25">
      <c r="A1412" s="19">
        <v>267.98</v>
      </c>
      <c r="B1412" s="34">
        <f t="shared" si="22"/>
        <v>265.37100000000004</v>
      </c>
      <c r="C1412" s="35">
        <v>43.197572110000003</v>
      </c>
      <c r="D1412" s="13">
        <v>193.86191289999999</v>
      </c>
    </row>
    <row r="1413" spans="1:4" x14ac:dyDescent="0.25">
      <c r="A1413" s="19">
        <v>267.99</v>
      </c>
      <c r="B1413" s="34">
        <f t="shared" si="22"/>
        <v>265.38100000000003</v>
      </c>
      <c r="C1413" s="35">
        <v>43.215093680000003</v>
      </c>
      <c r="D1413" s="13">
        <v>194.29397610000001</v>
      </c>
    </row>
    <row r="1414" spans="1:4" x14ac:dyDescent="0.25">
      <c r="A1414" s="19">
        <v>268</v>
      </c>
      <c r="B1414" s="34">
        <f t="shared" si="22"/>
        <v>265.39100000000002</v>
      </c>
      <c r="C1414" s="35">
        <v>43.23235639</v>
      </c>
      <c r="D1414" s="13">
        <v>194.72621029999999</v>
      </c>
    </row>
    <row r="1415" spans="1:4" x14ac:dyDescent="0.25">
      <c r="A1415" s="19">
        <v>268.01</v>
      </c>
      <c r="B1415" s="34">
        <f t="shared" si="22"/>
        <v>265.40100000000001</v>
      </c>
      <c r="C1415" s="35">
        <v>43.249624349999998</v>
      </c>
      <c r="D1415" s="13">
        <v>195.15861200000001</v>
      </c>
    </row>
    <row r="1416" spans="1:4" x14ac:dyDescent="0.25">
      <c r="A1416" s="19">
        <v>268.02</v>
      </c>
      <c r="B1416" s="34">
        <f t="shared" si="22"/>
        <v>265.411</v>
      </c>
      <c r="C1416" s="35">
        <v>43.266412629999998</v>
      </c>
      <c r="D1416" s="13">
        <v>195.5911816</v>
      </c>
    </row>
    <row r="1417" spans="1:4" x14ac:dyDescent="0.25">
      <c r="A1417" s="19">
        <v>268.02999999999997</v>
      </c>
      <c r="B1417" s="34">
        <f t="shared" si="22"/>
        <v>265.42099999999999</v>
      </c>
      <c r="C1417" s="35">
        <v>43.282968269999998</v>
      </c>
      <c r="D1417" s="13">
        <v>196.02391890000001</v>
      </c>
    </row>
    <row r="1418" spans="1:4" x14ac:dyDescent="0.25">
      <c r="A1418" s="19">
        <v>268.04000000000002</v>
      </c>
      <c r="B1418" s="34">
        <f t="shared" si="22"/>
        <v>265.43100000000004</v>
      </c>
      <c r="C1418" s="35">
        <v>43.299342289999998</v>
      </c>
      <c r="D1418" s="13">
        <v>196.4568252</v>
      </c>
    </row>
    <row r="1419" spans="1:4" x14ac:dyDescent="0.25">
      <c r="A1419" s="19">
        <v>268.05</v>
      </c>
      <c r="B1419" s="34">
        <f t="shared" si="22"/>
        <v>265.44100000000003</v>
      </c>
      <c r="C1419" s="35">
        <v>43.315513009999997</v>
      </c>
      <c r="D1419" s="13">
        <v>196.8898959</v>
      </c>
    </row>
    <row r="1420" spans="1:4" x14ac:dyDescent="0.25">
      <c r="A1420" s="19">
        <v>268.06</v>
      </c>
      <c r="B1420" s="34">
        <f t="shared" si="22"/>
        <v>265.45100000000002</v>
      </c>
      <c r="C1420" s="35">
        <v>43.331668239999999</v>
      </c>
      <c r="D1420" s="13">
        <v>197.3231261</v>
      </c>
    </row>
    <row r="1421" spans="1:4" x14ac:dyDescent="0.25">
      <c r="A1421" s="19">
        <v>268.07</v>
      </c>
      <c r="B1421" s="34">
        <f t="shared" si="22"/>
        <v>265.46100000000001</v>
      </c>
      <c r="C1421" s="35">
        <v>43.347673499999999</v>
      </c>
      <c r="D1421" s="13">
        <v>197.7565199</v>
      </c>
    </row>
    <row r="1422" spans="1:4" x14ac:dyDescent="0.25">
      <c r="A1422" s="19">
        <v>268.08</v>
      </c>
      <c r="B1422" s="34">
        <f t="shared" si="22"/>
        <v>265.471</v>
      </c>
      <c r="C1422" s="35">
        <v>43.363423580000003</v>
      </c>
      <c r="D1422" s="13">
        <v>198.19007640000001</v>
      </c>
    </row>
    <row r="1423" spans="1:4" x14ac:dyDescent="0.25">
      <c r="A1423" s="19">
        <v>268.08999999999997</v>
      </c>
      <c r="B1423" s="34">
        <f t="shared" si="22"/>
        <v>265.48099999999999</v>
      </c>
      <c r="C1423" s="35">
        <v>43.379060070000001</v>
      </c>
      <c r="D1423" s="13">
        <v>198.62378319999999</v>
      </c>
    </row>
    <row r="1424" spans="1:4" x14ac:dyDescent="0.25">
      <c r="A1424" s="19">
        <v>268.10000000000002</v>
      </c>
      <c r="B1424" s="34">
        <f t="shared" si="22"/>
        <v>265.49100000000004</v>
      </c>
      <c r="C1424" s="35">
        <v>43.394660979999998</v>
      </c>
      <c r="D1424" s="13">
        <v>199.05764640000001</v>
      </c>
    </row>
    <row r="1425" spans="1:4" x14ac:dyDescent="0.25">
      <c r="A1425" s="19">
        <v>268.11</v>
      </c>
      <c r="B1425" s="34">
        <f t="shared" si="22"/>
        <v>265.50100000000003</v>
      </c>
      <c r="C1425" s="35">
        <v>43.410193210000003</v>
      </c>
      <c r="D1425" s="13">
        <v>199.49166969999999</v>
      </c>
    </row>
    <row r="1426" spans="1:4" x14ac:dyDescent="0.25">
      <c r="A1426" s="19">
        <v>268.12</v>
      </c>
      <c r="B1426" s="34">
        <f t="shared" si="22"/>
        <v>265.51100000000002</v>
      </c>
      <c r="C1426" s="35">
        <v>43.425831299999999</v>
      </c>
      <c r="D1426" s="13">
        <v>199.92584339999999</v>
      </c>
    </row>
    <row r="1427" spans="1:4" x14ac:dyDescent="0.25">
      <c r="A1427" s="19">
        <v>268.13</v>
      </c>
      <c r="B1427" s="34">
        <f t="shared" si="22"/>
        <v>265.52100000000002</v>
      </c>
      <c r="C1427" s="35">
        <v>43.441219480000001</v>
      </c>
      <c r="D1427" s="13">
        <v>200.36017419999999</v>
      </c>
    </row>
    <row r="1428" spans="1:4" x14ac:dyDescent="0.25">
      <c r="A1428" s="19">
        <v>268.14</v>
      </c>
      <c r="B1428" s="34">
        <f t="shared" si="22"/>
        <v>265.53100000000001</v>
      </c>
      <c r="C1428" s="35">
        <v>43.456756800000001</v>
      </c>
      <c r="D1428" s="13">
        <v>200.7946608</v>
      </c>
    </row>
    <row r="1429" spans="1:4" x14ac:dyDescent="0.25">
      <c r="A1429" s="19">
        <v>268.14999999999998</v>
      </c>
      <c r="B1429" s="34">
        <f t="shared" si="22"/>
        <v>265.541</v>
      </c>
      <c r="C1429" s="35">
        <v>43.471502309999998</v>
      </c>
      <c r="D1429" s="13">
        <v>201.22930400000001</v>
      </c>
    </row>
    <row r="1430" spans="1:4" x14ac:dyDescent="0.25">
      <c r="A1430" s="19">
        <v>268.16000000000003</v>
      </c>
      <c r="B1430" s="34">
        <f t="shared" si="22"/>
        <v>265.55100000000004</v>
      </c>
      <c r="C1430" s="35">
        <v>43.485823660000001</v>
      </c>
      <c r="D1430" s="13">
        <v>201.66409189999999</v>
      </c>
    </row>
    <row r="1431" spans="1:4" x14ac:dyDescent="0.25">
      <c r="A1431" s="19">
        <v>268.17</v>
      </c>
      <c r="B1431" s="34">
        <f t="shared" si="22"/>
        <v>265.56100000000004</v>
      </c>
      <c r="C1431" s="35">
        <v>43.499874429999998</v>
      </c>
      <c r="D1431" s="13">
        <v>202.0990185</v>
      </c>
    </row>
    <row r="1432" spans="1:4" x14ac:dyDescent="0.25">
      <c r="A1432" s="19">
        <v>268.18</v>
      </c>
      <c r="B1432" s="34">
        <f t="shared" si="22"/>
        <v>265.57100000000003</v>
      </c>
      <c r="C1432" s="35">
        <v>43.51365079</v>
      </c>
      <c r="D1432" s="13">
        <v>202.5340837</v>
      </c>
    </row>
    <row r="1433" spans="1:4" x14ac:dyDescent="0.25">
      <c r="A1433" s="19">
        <v>268.19</v>
      </c>
      <c r="B1433" s="34">
        <f t="shared" si="22"/>
        <v>265.58100000000002</v>
      </c>
      <c r="C1433" s="35">
        <v>43.527226990000003</v>
      </c>
      <c r="D1433" s="13">
        <v>202.96928270000001</v>
      </c>
    </row>
    <row r="1434" spans="1:4" x14ac:dyDescent="0.25">
      <c r="A1434" s="19">
        <v>268.2</v>
      </c>
      <c r="B1434" s="34">
        <f t="shared" si="22"/>
        <v>265.59100000000001</v>
      </c>
      <c r="C1434" s="35">
        <v>43.540636229999997</v>
      </c>
      <c r="D1434" s="13">
        <v>203.40462210000001</v>
      </c>
    </row>
    <row r="1435" spans="1:4" x14ac:dyDescent="0.25">
      <c r="A1435" s="19">
        <v>268.20999999999998</v>
      </c>
      <c r="B1435" s="34">
        <f t="shared" si="22"/>
        <v>265.601</v>
      </c>
      <c r="C1435" s="35">
        <v>43.553736450000002</v>
      </c>
      <c r="D1435" s="13">
        <v>203.8400982</v>
      </c>
    </row>
    <row r="1436" spans="1:4" x14ac:dyDescent="0.25">
      <c r="A1436" s="19">
        <v>268.22000000000003</v>
      </c>
      <c r="B1436" s="34">
        <f t="shared" si="22"/>
        <v>265.61100000000005</v>
      </c>
      <c r="C1436" s="35">
        <v>43.566634489999998</v>
      </c>
      <c r="D1436" s="13">
        <v>204.2756957</v>
      </c>
    </row>
    <row r="1437" spans="1:4" x14ac:dyDescent="0.25">
      <c r="A1437" s="19">
        <v>268.23</v>
      </c>
      <c r="B1437" s="34">
        <f t="shared" si="22"/>
        <v>265.62100000000004</v>
      </c>
      <c r="C1437" s="35">
        <v>43.579373570000001</v>
      </c>
      <c r="D1437" s="13">
        <v>204.71142689999999</v>
      </c>
    </row>
    <row r="1438" spans="1:4" x14ac:dyDescent="0.25">
      <c r="A1438" s="19">
        <v>268.24</v>
      </c>
      <c r="B1438" s="34">
        <f t="shared" si="22"/>
        <v>265.63100000000003</v>
      </c>
      <c r="C1438" s="35">
        <v>43.592062839999997</v>
      </c>
      <c r="D1438" s="13">
        <v>205.1472751</v>
      </c>
    </row>
    <row r="1439" spans="1:4" x14ac:dyDescent="0.25">
      <c r="A1439" s="19">
        <v>268.25</v>
      </c>
      <c r="B1439" s="34">
        <f t="shared" si="22"/>
        <v>265.64100000000002</v>
      </c>
      <c r="C1439" s="35">
        <v>43.604684640000002</v>
      </c>
      <c r="D1439" s="13">
        <v>205.5832576</v>
      </c>
    </row>
    <row r="1440" spans="1:4" x14ac:dyDescent="0.25">
      <c r="A1440" s="19">
        <v>268.26</v>
      </c>
      <c r="B1440" s="34">
        <f t="shared" si="22"/>
        <v>265.65100000000001</v>
      </c>
      <c r="C1440" s="35">
        <v>43.61724744</v>
      </c>
      <c r="D1440" s="13">
        <v>206.01935449999999</v>
      </c>
    </row>
    <row r="1441" spans="1:4" x14ac:dyDescent="0.25">
      <c r="A1441" s="19">
        <v>268.27</v>
      </c>
      <c r="B1441" s="34">
        <f t="shared" si="22"/>
        <v>265.661</v>
      </c>
      <c r="C1441" s="35">
        <v>43.629762980000002</v>
      </c>
      <c r="D1441" s="13">
        <v>206.45558600000001</v>
      </c>
    </row>
    <row r="1442" spans="1:4" x14ac:dyDescent="0.25">
      <c r="A1442" s="19">
        <v>268.27999999999997</v>
      </c>
      <c r="B1442" s="34">
        <f t="shared" si="22"/>
        <v>265.67099999999999</v>
      </c>
      <c r="C1442" s="35">
        <v>43.642250060000002</v>
      </c>
      <c r="D1442" s="13">
        <v>206.89194000000001</v>
      </c>
    </row>
    <row r="1443" spans="1:4" x14ac:dyDescent="0.25">
      <c r="A1443" s="19">
        <v>268.29000000000002</v>
      </c>
      <c r="B1443" s="34">
        <f t="shared" si="22"/>
        <v>265.68100000000004</v>
      </c>
      <c r="C1443" s="35">
        <v>43.654761809999997</v>
      </c>
      <c r="D1443" s="13">
        <v>207.3284218</v>
      </c>
    </row>
    <row r="1444" spans="1:4" x14ac:dyDescent="0.25">
      <c r="A1444" s="19">
        <v>268.3</v>
      </c>
      <c r="B1444" s="34">
        <f t="shared" si="22"/>
        <v>265.69100000000003</v>
      </c>
      <c r="C1444" s="35">
        <v>43.667183389999998</v>
      </c>
      <c r="D1444" s="13">
        <v>207.76503460000001</v>
      </c>
    </row>
    <row r="1445" spans="1:4" x14ac:dyDescent="0.25">
      <c r="A1445" s="19">
        <v>268.31</v>
      </c>
      <c r="B1445" s="34">
        <f t="shared" si="22"/>
        <v>265.70100000000002</v>
      </c>
      <c r="C1445" s="35">
        <v>43.679515240000001</v>
      </c>
      <c r="D1445" s="13">
        <v>208.20176470000001</v>
      </c>
    </row>
    <row r="1446" spans="1:4" x14ac:dyDescent="0.25">
      <c r="A1446" s="19">
        <v>268.32</v>
      </c>
      <c r="B1446" s="34">
        <f t="shared" si="22"/>
        <v>265.71100000000001</v>
      </c>
      <c r="C1446" s="35">
        <v>43.691728560000001</v>
      </c>
      <c r="D1446" s="13">
        <v>208.6386134</v>
      </c>
    </row>
    <row r="1447" spans="1:4" x14ac:dyDescent="0.25">
      <c r="A1447" s="19">
        <v>268.33</v>
      </c>
      <c r="B1447" s="34">
        <f t="shared" si="22"/>
        <v>265.721</v>
      </c>
      <c r="C1447" s="35">
        <v>43.703845710000003</v>
      </c>
      <c r="D1447" s="13">
        <v>209.07559029999999</v>
      </c>
    </row>
    <row r="1448" spans="1:4" x14ac:dyDescent="0.25">
      <c r="A1448" s="19">
        <v>268.33999999999997</v>
      </c>
      <c r="B1448" s="34">
        <f t="shared" si="22"/>
        <v>265.73099999999999</v>
      </c>
      <c r="C1448" s="35">
        <v>43.71587194</v>
      </c>
      <c r="D1448" s="13">
        <v>209.51268809999999</v>
      </c>
    </row>
    <row r="1449" spans="1:4" x14ac:dyDescent="0.25">
      <c r="A1449" s="19">
        <v>268.35000000000002</v>
      </c>
      <c r="B1449" s="34">
        <f t="shared" si="22"/>
        <v>265.74100000000004</v>
      </c>
      <c r="C1449" s="35">
        <v>43.7277767</v>
      </c>
      <c r="D1449" s="13">
        <v>209.94990540000001</v>
      </c>
    </row>
    <row r="1450" spans="1:4" x14ac:dyDescent="0.25">
      <c r="A1450" s="19">
        <v>268.36</v>
      </c>
      <c r="B1450" s="34">
        <f t="shared" si="22"/>
        <v>265.75100000000003</v>
      </c>
      <c r="C1450" s="35">
        <v>43.739644660000003</v>
      </c>
      <c r="D1450" s="13">
        <v>210.3872422</v>
      </c>
    </row>
    <row r="1451" spans="1:4" x14ac:dyDescent="0.25">
      <c r="A1451" s="19">
        <v>268.37</v>
      </c>
      <c r="B1451" s="34">
        <f t="shared" si="22"/>
        <v>265.76100000000002</v>
      </c>
      <c r="C1451" s="35">
        <v>43.751492550000002</v>
      </c>
      <c r="D1451" s="13">
        <v>210.82469140000001</v>
      </c>
    </row>
    <row r="1452" spans="1:4" x14ac:dyDescent="0.25">
      <c r="A1452" s="19">
        <v>268.38</v>
      </c>
      <c r="B1452" s="34">
        <f t="shared" si="22"/>
        <v>265.77100000000002</v>
      </c>
      <c r="C1452" s="35">
        <v>43.763368180000001</v>
      </c>
      <c r="D1452" s="13">
        <v>211.26226460000001</v>
      </c>
    </row>
    <row r="1453" spans="1:4" x14ac:dyDescent="0.25">
      <c r="A1453" s="19">
        <v>268.39</v>
      </c>
      <c r="B1453" s="34">
        <f t="shared" si="22"/>
        <v>265.78100000000001</v>
      </c>
      <c r="C1453" s="35">
        <v>43.775155959999999</v>
      </c>
      <c r="D1453" s="13">
        <v>211.69995280000001</v>
      </c>
    </row>
    <row r="1454" spans="1:4" x14ac:dyDescent="0.25">
      <c r="A1454" s="19">
        <v>268.39999999999998</v>
      </c>
      <c r="B1454" s="34">
        <f t="shared" si="22"/>
        <v>265.791</v>
      </c>
      <c r="C1454" s="35">
        <v>43.786887190000002</v>
      </c>
      <c r="D1454" s="13">
        <v>212.13775659999999</v>
      </c>
    </row>
    <row r="1455" spans="1:4" x14ac:dyDescent="0.25">
      <c r="A1455" s="19">
        <v>268.41000000000003</v>
      </c>
      <c r="B1455" s="34">
        <f t="shared" si="22"/>
        <v>265.80100000000004</v>
      </c>
      <c r="C1455" s="35">
        <v>43.79861399</v>
      </c>
      <c r="D1455" s="13">
        <v>212.57567499999999</v>
      </c>
    </row>
    <row r="1456" spans="1:4" x14ac:dyDescent="0.25">
      <c r="A1456" s="19">
        <v>268.42</v>
      </c>
      <c r="B1456" s="34">
        <f t="shared" si="22"/>
        <v>265.81100000000004</v>
      </c>
      <c r="C1456" s="35">
        <v>43.810341700000002</v>
      </c>
      <c r="D1456" s="13">
        <v>213.01371750000001</v>
      </c>
    </row>
    <row r="1457" spans="1:4" x14ac:dyDescent="0.25">
      <c r="A1457" s="19">
        <v>268.43</v>
      </c>
      <c r="B1457" s="34">
        <f t="shared" si="22"/>
        <v>265.82100000000003</v>
      </c>
      <c r="C1457" s="35">
        <v>43.821994060000002</v>
      </c>
      <c r="D1457" s="13">
        <v>213.45186860000001</v>
      </c>
    </row>
    <row r="1458" spans="1:4" x14ac:dyDescent="0.25">
      <c r="A1458" s="19">
        <v>268.44</v>
      </c>
      <c r="B1458" s="34">
        <f t="shared" si="22"/>
        <v>265.83100000000002</v>
      </c>
      <c r="C1458" s="35">
        <v>43.833580230000003</v>
      </c>
      <c r="D1458" s="13">
        <v>213.89014539999999</v>
      </c>
    </row>
    <row r="1459" spans="1:4" x14ac:dyDescent="0.25">
      <c r="A1459" s="19">
        <v>268.45</v>
      </c>
      <c r="B1459" s="34">
        <f t="shared" si="22"/>
        <v>265.84100000000001</v>
      </c>
      <c r="C1459" s="35">
        <v>43.845138720000001</v>
      </c>
      <c r="D1459" s="13">
        <v>214.32853309999999</v>
      </c>
    </row>
    <row r="1460" spans="1:4" x14ac:dyDescent="0.25">
      <c r="A1460" s="19">
        <v>268.45999999999998</v>
      </c>
      <c r="B1460" s="34">
        <f t="shared" si="22"/>
        <v>265.851</v>
      </c>
      <c r="C1460" s="35">
        <v>43.856633449999997</v>
      </c>
      <c r="D1460" s="13">
        <v>214.76703259999999</v>
      </c>
    </row>
    <row r="1461" spans="1:4" x14ac:dyDescent="0.25">
      <c r="A1461" s="19">
        <v>268.47000000000003</v>
      </c>
      <c r="B1461" s="34">
        <f t="shared" si="22"/>
        <v>265.86100000000005</v>
      </c>
      <c r="C1461" s="35">
        <v>43.868099450000003</v>
      </c>
      <c r="D1461" s="13">
        <v>215.20565579999999</v>
      </c>
    </row>
    <row r="1462" spans="1:4" x14ac:dyDescent="0.25">
      <c r="A1462" s="19">
        <v>268.48</v>
      </c>
      <c r="B1462" s="34">
        <f t="shared" si="22"/>
        <v>265.87100000000004</v>
      </c>
      <c r="C1462" s="35">
        <v>43.879548319999998</v>
      </c>
      <c r="D1462" s="13">
        <v>215.64439390000001</v>
      </c>
    </row>
    <row r="1463" spans="1:4" x14ac:dyDescent="0.25">
      <c r="A1463" s="19">
        <v>268.49</v>
      </c>
      <c r="B1463" s="34">
        <f t="shared" si="22"/>
        <v>265.88100000000003</v>
      </c>
      <c r="C1463" s="35">
        <v>43.890984400000001</v>
      </c>
      <c r="D1463" s="13">
        <v>216.08324500000001</v>
      </c>
    </row>
    <row r="1464" spans="1:4" x14ac:dyDescent="0.25">
      <c r="A1464" s="19">
        <v>268.5</v>
      </c>
      <c r="B1464" s="34">
        <f t="shared" si="22"/>
        <v>265.89100000000002</v>
      </c>
      <c r="C1464" s="35">
        <v>43.902422420000001</v>
      </c>
      <c r="D1464" s="13">
        <v>216.52220120000001</v>
      </c>
    </row>
    <row r="1465" spans="1:4" x14ac:dyDescent="0.25">
      <c r="A1465" s="19">
        <v>268.51</v>
      </c>
      <c r="B1465" s="34">
        <f t="shared" si="22"/>
        <v>265.90100000000001</v>
      </c>
      <c r="C1465" s="35">
        <v>43.913870840000001</v>
      </c>
      <c r="D1465" s="13">
        <v>216.961275</v>
      </c>
    </row>
    <row r="1466" spans="1:4" x14ac:dyDescent="0.25">
      <c r="A1466" s="19">
        <v>268.52</v>
      </c>
      <c r="B1466" s="34">
        <f t="shared" si="22"/>
        <v>265.911</v>
      </c>
      <c r="C1466" s="35">
        <v>43.925320540000001</v>
      </c>
      <c r="D1466" s="13">
        <v>217.40046620000001</v>
      </c>
    </row>
    <row r="1467" spans="1:4" x14ac:dyDescent="0.25">
      <c r="A1467" s="19">
        <v>268.52999999999997</v>
      </c>
      <c r="B1467" s="34">
        <f t="shared" si="22"/>
        <v>265.92099999999999</v>
      </c>
      <c r="C1467" s="35">
        <v>43.93677941</v>
      </c>
      <c r="D1467" s="13">
        <v>217.83977100000001</v>
      </c>
    </row>
    <row r="1468" spans="1:4" x14ac:dyDescent="0.25">
      <c r="A1468" s="19">
        <v>268.54000000000002</v>
      </c>
      <c r="B1468" s="34">
        <f t="shared" si="22"/>
        <v>265.93100000000004</v>
      </c>
      <c r="C1468" s="35">
        <v>43.948250850000001</v>
      </c>
      <c r="D1468" s="13">
        <v>218.27919929999999</v>
      </c>
    </row>
    <row r="1469" spans="1:4" x14ac:dyDescent="0.25">
      <c r="A1469" s="19">
        <v>268.55</v>
      </c>
      <c r="B1469" s="34">
        <f t="shared" si="22"/>
        <v>265.94100000000003</v>
      </c>
      <c r="C1469" s="35">
        <v>43.959732709999997</v>
      </c>
      <c r="D1469" s="13">
        <v>218.7187381</v>
      </c>
    </row>
    <row r="1470" spans="1:4" x14ac:dyDescent="0.25">
      <c r="A1470" s="19">
        <v>268.56</v>
      </c>
      <c r="B1470" s="34">
        <f t="shared" si="22"/>
        <v>265.95100000000002</v>
      </c>
      <c r="C1470" s="35">
        <v>43.971218149999999</v>
      </c>
      <c r="D1470" s="13">
        <v>219.15838679999999</v>
      </c>
    </row>
    <row r="1471" spans="1:4" x14ac:dyDescent="0.25">
      <c r="A1471" s="19">
        <v>268.57</v>
      </c>
      <c r="B1471" s="34">
        <f t="shared" si="22"/>
        <v>265.96100000000001</v>
      </c>
      <c r="C1471" s="35">
        <v>43.982730170000004</v>
      </c>
      <c r="D1471" s="13">
        <v>219.598164</v>
      </c>
    </row>
    <row r="1472" spans="1:4" x14ac:dyDescent="0.25">
      <c r="A1472" s="19">
        <v>268.58</v>
      </c>
      <c r="B1472" s="34">
        <f t="shared" si="22"/>
        <v>265.971</v>
      </c>
      <c r="C1472" s="35">
        <v>43.994228440000001</v>
      </c>
      <c r="D1472" s="13">
        <v>220.03805149999999</v>
      </c>
    </row>
    <row r="1473" spans="1:4" x14ac:dyDescent="0.25">
      <c r="A1473" s="19">
        <v>268.58999999999997</v>
      </c>
      <c r="B1473" s="34">
        <f t="shared" si="22"/>
        <v>265.98099999999999</v>
      </c>
      <c r="C1473" s="35">
        <v>44.005737959999998</v>
      </c>
      <c r="D1473" s="13">
        <v>220.47804350000001</v>
      </c>
    </row>
    <row r="1474" spans="1:4" x14ac:dyDescent="0.25">
      <c r="A1474" s="19">
        <v>268.60000000000002</v>
      </c>
      <c r="B1474" s="34">
        <f t="shared" si="22"/>
        <v>265.99100000000004</v>
      </c>
      <c r="C1474" s="35">
        <v>44.017196439999999</v>
      </c>
      <c r="D1474" s="13">
        <v>220.91814679999999</v>
      </c>
    </row>
    <row r="1475" spans="1:4" x14ac:dyDescent="0.25">
      <c r="A1475" s="19">
        <v>268.61</v>
      </c>
      <c r="B1475" s="34">
        <f t="shared" ref="B1475:B1538" si="23">A1475-(257.109-254.5)</f>
        <v>266.00100000000003</v>
      </c>
      <c r="C1475" s="35">
        <v>44.028627899999996</v>
      </c>
      <c r="D1475" s="13">
        <v>221.3583706</v>
      </c>
    </row>
    <row r="1476" spans="1:4" x14ac:dyDescent="0.25">
      <c r="A1476" s="19">
        <v>268.62</v>
      </c>
      <c r="B1476" s="34">
        <f t="shared" si="23"/>
        <v>266.01100000000002</v>
      </c>
      <c r="C1476" s="35">
        <v>44.040157170000001</v>
      </c>
      <c r="D1476" s="13">
        <v>221.79872130000001</v>
      </c>
    </row>
    <row r="1477" spans="1:4" x14ac:dyDescent="0.25">
      <c r="A1477" s="19">
        <v>268.63</v>
      </c>
      <c r="B1477" s="34">
        <f t="shared" si="23"/>
        <v>266.02100000000002</v>
      </c>
      <c r="C1477" s="35">
        <v>44.05155542</v>
      </c>
      <c r="D1477" s="13">
        <v>222.23917660000001</v>
      </c>
    </row>
    <row r="1478" spans="1:4" x14ac:dyDescent="0.25">
      <c r="A1478" s="19">
        <v>268.64</v>
      </c>
      <c r="B1478" s="34">
        <f t="shared" si="23"/>
        <v>266.03100000000001</v>
      </c>
      <c r="C1478" s="35">
        <v>44.06289872</v>
      </c>
      <c r="D1478" s="13">
        <v>222.6797449</v>
      </c>
    </row>
    <row r="1479" spans="1:4" x14ac:dyDescent="0.25">
      <c r="A1479" s="19">
        <v>268.64999999999998</v>
      </c>
      <c r="B1479" s="34">
        <f t="shared" si="23"/>
        <v>266.041</v>
      </c>
      <c r="C1479" s="35">
        <v>44.074192119999999</v>
      </c>
      <c r="D1479" s="13">
        <v>223.12041189999999</v>
      </c>
    </row>
    <row r="1480" spans="1:4" x14ac:dyDescent="0.25">
      <c r="A1480" s="19">
        <v>268.66000000000003</v>
      </c>
      <c r="B1480" s="34">
        <f t="shared" si="23"/>
        <v>266.05100000000004</v>
      </c>
      <c r="C1480" s="35">
        <v>44.085468599999999</v>
      </c>
      <c r="D1480" s="13">
        <v>223.56121400000001</v>
      </c>
    </row>
    <row r="1481" spans="1:4" x14ac:dyDescent="0.25">
      <c r="A1481" s="19">
        <v>268.67</v>
      </c>
      <c r="B1481" s="34">
        <f t="shared" si="23"/>
        <v>266.06100000000004</v>
      </c>
      <c r="C1481" s="35">
        <v>44.096730020000003</v>
      </c>
      <c r="D1481" s="13">
        <v>224.0021189</v>
      </c>
    </row>
    <row r="1482" spans="1:4" x14ac:dyDescent="0.25">
      <c r="A1482" s="19">
        <v>268.68</v>
      </c>
      <c r="B1482" s="34">
        <f t="shared" si="23"/>
        <v>266.07100000000003</v>
      </c>
      <c r="C1482" s="35">
        <v>44.107988030000001</v>
      </c>
      <c r="D1482" s="13">
        <v>224.4431471</v>
      </c>
    </row>
    <row r="1483" spans="1:4" x14ac:dyDescent="0.25">
      <c r="A1483" s="19">
        <v>268.69</v>
      </c>
      <c r="B1483" s="34">
        <f t="shared" si="23"/>
        <v>266.08100000000002</v>
      </c>
      <c r="C1483" s="35">
        <v>44.119242550000003</v>
      </c>
      <c r="D1483" s="13">
        <v>224.8842841</v>
      </c>
    </row>
    <row r="1484" spans="1:4" x14ac:dyDescent="0.25">
      <c r="A1484" s="19">
        <v>268.7</v>
      </c>
      <c r="B1484" s="34">
        <f t="shared" si="23"/>
        <v>266.09100000000001</v>
      </c>
      <c r="C1484" s="35">
        <v>44.130492400000001</v>
      </c>
      <c r="D1484" s="13">
        <v>225.32552849999999</v>
      </c>
    </row>
    <row r="1485" spans="1:4" x14ac:dyDescent="0.25">
      <c r="A1485" s="19">
        <v>268.70999999999998</v>
      </c>
      <c r="B1485" s="34">
        <f t="shared" si="23"/>
        <v>266.101</v>
      </c>
      <c r="C1485" s="35">
        <v>44.141754409999997</v>
      </c>
      <c r="D1485" s="13">
        <v>225.76689329999999</v>
      </c>
    </row>
    <row r="1486" spans="1:4" x14ac:dyDescent="0.25">
      <c r="A1486" s="19">
        <v>268.72000000000003</v>
      </c>
      <c r="B1486" s="34">
        <f t="shared" si="23"/>
        <v>266.11100000000005</v>
      </c>
      <c r="C1486" s="35">
        <v>44.153082349999998</v>
      </c>
      <c r="D1486" s="13">
        <v>226.20836</v>
      </c>
    </row>
    <row r="1487" spans="1:4" x14ac:dyDescent="0.25">
      <c r="A1487" s="19">
        <v>268.73</v>
      </c>
      <c r="B1487" s="34">
        <f t="shared" si="23"/>
        <v>266.12100000000004</v>
      </c>
      <c r="C1487" s="35">
        <v>44.164406270000001</v>
      </c>
      <c r="D1487" s="13">
        <v>226.6499388</v>
      </c>
    </row>
    <row r="1488" spans="1:4" x14ac:dyDescent="0.25">
      <c r="A1488" s="19">
        <v>268.74</v>
      </c>
      <c r="B1488" s="34">
        <f t="shared" si="23"/>
        <v>266.13100000000003</v>
      </c>
      <c r="C1488" s="35">
        <v>44.175804720000002</v>
      </c>
      <c r="D1488" s="13">
        <v>227.0916393</v>
      </c>
    </row>
    <row r="1489" spans="1:4" x14ac:dyDescent="0.25">
      <c r="A1489" s="19">
        <v>268.75</v>
      </c>
      <c r="B1489" s="34">
        <f t="shared" si="23"/>
        <v>266.14100000000002</v>
      </c>
      <c r="C1489" s="35">
        <v>44.187512329999997</v>
      </c>
      <c r="D1489" s="13">
        <v>227.5334628</v>
      </c>
    </row>
    <row r="1490" spans="1:4" x14ac:dyDescent="0.25">
      <c r="A1490" s="19">
        <v>268.76</v>
      </c>
      <c r="B1490" s="34">
        <f t="shared" si="23"/>
        <v>266.15100000000001</v>
      </c>
      <c r="C1490" s="35">
        <v>44.19912935</v>
      </c>
      <c r="D1490" s="13">
        <v>227.97539660000001</v>
      </c>
    </row>
    <row r="1491" spans="1:4" x14ac:dyDescent="0.25">
      <c r="A1491" s="19">
        <v>268.77</v>
      </c>
      <c r="B1491" s="34">
        <f t="shared" si="23"/>
        <v>266.161</v>
      </c>
      <c r="C1491" s="35">
        <v>44.21058893</v>
      </c>
      <c r="D1491" s="13">
        <v>228.41743289999999</v>
      </c>
    </row>
    <row r="1492" spans="1:4" x14ac:dyDescent="0.25">
      <c r="A1492" s="19">
        <v>268.77999999999997</v>
      </c>
      <c r="B1492" s="34">
        <f t="shared" si="23"/>
        <v>266.17099999999999</v>
      </c>
      <c r="C1492" s="35">
        <v>44.221965320000002</v>
      </c>
      <c r="D1492" s="13">
        <v>228.8595952</v>
      </c>
    </row>
    <row r="1493" spans="1:4" x14ac:dyDescent="0.25">
      <c r="A1493" s="19">
        <v>268.79000000000002</v>
      </c>
      <c r="B1493" s="34">
        <f t="shared" si="23"/>
        <v>266.18100000000004</v>
      </c>
      <c r="C1493" s="35">
        <v>44.233270449999999</v>
      </c>
      <c r="D1493" s="13">
        <v>229.30186979999999</v>
      </c>
    </row>
    <row r="1494" spans="1:4" x14ac:dyDescent="0.25">
      <c r="A1494" s="19">
        <v>268.8</v>
      </c>
      <c r="B1494" s="34">
        <f t="shared" si="23"/>
        <v>266.19100000000003</v>
      </c>
      <c r="C1494" s="35">
        <v>44.244531539999997</v>
      </c>
      <c r="D1494" s="13">
        <v>229.74426260000001</v>
      </c>
    </row>
    <row r="1495" spans="1:4" x14ac:dyDescent="0.25">
      <c r="A1495" s="19">
        <v>268.81</v>
      </c>
      <c r="B1495" s="34">
        <f t="shared" si="23"/>
        <v>266.20100000000002</v>
      </c>
      <c r="C1495" s="35">
        <v>44.255793490000002</v>
      </c>
      <c r="D1495" s="13">
        <v>230.1867517</v>
      </c>
    </row>
    <row r="1496" spans="1:4" x14ac:dyDescent="0.25">
      <c r="A1496" s="19">
        <v>268.82</v>
      </c>
      <c r="B1496" s="34">
        <f t="shared" si="23"/>
        <v>266.21100000000001</v>
      </c>
      <c r="C1496" s="35">
        <v>44.267094810000003</v>
      </c>
      <c r="D1496" s="13">
        <v>230.6293689</v>
      </c>
    </row>
    <row r="1497" spans="1:4" x14ac:dyDescent="0.25">
      <c r="A1497" s="19">
        <v>268.83</v>
      </c>
      <c r="B1497" s="34">
        <f t="shared" si="23"/>
        <v>266.221</v>
      </c>
      <c r="C1497" s="35">
        <v>44.27831612</v>
      </c>
      <c r="D1497" s="13">
        <v>231.07209420000001</v>
      </c>
    </row>
    <row r="1498" spans="1:4" x14ac:dyDescent="0.25">
      <c r="A1498" s="19">
        <v>268.83999999999997</v>
      </c>
      <c r="B1498" s="34">
        <f t="shared" si="23"/>
        <v>266.23099999999999</v>
      </c>
      <c r="C1498" s="35">
        <v>44.289506619999997</v>
      </c>
      <c r="D1498" s="13">
        <v>231.51492999999999</v>
      </c>
    </row>
    <row r="1499" spans="1:4" x14ac:dyDescent="0.25">
      <c r="A1499" s="19">
        <v>268.85000000000002</v>
      </c>
      <c r="B1499" s="34">
        <f t="shared" si="23"/>
        <v>266.24100000000004</v>
      </c>
      <c r="C1499" s="35">
        <v>44.30069555</v>
      </c>
      <c r="D1499" s="13">
        <v>231.9578765</v>
      </c>
    </row>
    <row r="1500" spans="1:4" x14ac:dyDescent="0.25">
      <c r="A1500" s="19">
        <v>268.86</v>
      </c>
      <c r="B1500" s="34">
        <f t="shared" si="23"/>
        <v>266.25100000000003</v>
      </c>
      <c r="C1500" s="35">
        <v>44.311880299999999</v>
      </c>
      <c r="D1500" s="13">
        <v>232.40093830000001</v>
      </c>
    </row>
    <row r="1501" spans="1:4" x14ac:dyDescent="0.25">
      <c r="A1501" s="19">
        <v>268.87</v>
      </c>
      <c r="B1501" s="34">
        <f t="shared" si="23"/>
        <v>266.26100000000002</v>
      </c>
      <c r="C1501" s="35">
        <v>44.323073200000003</v>
      </c>
      <c r="D1501" s="13">
        <v>232.84411549999999</v>
      </c>
    </row>
    <row r="1502" spans="1:4" x14ac:dyDescent="0.25">
      <c r="A1502" s="19">
        <v>268.88</v>
      </c>
      <c r="B1502" s="34">
        <f t="shared" si="23"/>
        <v>266.27100000000002</v>
      </c>
      <c r="C1502" s="35">
        <v>44.334315199999999</v>
      </c>
      <c r="D1502" s="13">
        <v>233.28739569999999</v>
      </c>
    </row>
    <row r="1503" spans="1:4" x14ac:dyDescent="0.25">
      <c r="A1503" s="19">
        <v>268.89</v>
      </c>
      <c r="B1503" s="34">
        <f t="shared" si="23"/>
        <v>266.28100000000001</v>
      </c>
      <c r="C1503" s="35">
        <v>44.345510949999998</v>
      </c>
      <c r="D1503" s="13">
        <v>233.7307902</v>
      </c>
    </row>
    <row r="1504" spans="1:4" x14ac:dyDescent="0.25">
      <c r="A1504" s="19">
        <v>268.89999999999998</v>
      </c>
      <c r="B1504" s="34">
        <f t="shared" si="23"/>
        <v>266.291</v>
      </c>
      <c r="C1504" s="35">
        <v>44.356672029999999</v>
      </c>
      <c r="D1504" s="13">
        <v>234.17429379999999</v>
      </c>
    </row>
    <row r="1505" spans="1:4" x14ac:dyDescent="0.25">
      <c r="A1505" s="19">
        <v>268.91000000000003</v>
      </c>
      <c r="B1505" s="34">
        <f t="shared" si="23"/>
        <v>266.30100000000004</v>
      </c>
      <c r="C1505" s="35">
        <v>44.367767409999999</v>
      </c>
      <c r="D1505" s="13">
        <v>234.6179108</v>
      </c>
    </row>
    <row r="1506" spans="1:4" x14ac:dyDescent="0.25">
      <c r="A1506" s="19">
        <v>268.92</v>
      </c>
      <c r="B1506" s="34">
        <f t="shared" si="23"/>
        <v>266.31100000000004</v>
      </c>
      <c r="C1506" s="35">
        <v>44.378860260000003</v>
      </c>
      <c r="D1506" s="13">
        <v>235.06164570000001</v>
      </c>
    </row>
    <row r="1507" spans="1:4" x14ac:dyDescent="0.25">
      <c r="A1507" s="19">
        <v>268.93</v>
      </c>
      <c r="B1507" s="34">
        <f t="shared" si="23"/>
        <v>266.32100000000003</v>
      </c>
      <c r="C1507" s="35">
        <v>44.389966039999997</v>
      </c>
      <c r="D1507" s="13">
        <v>235.50548689999999</v>
      </c>
    </row>
    <row r="1508" spans="1:4" x14ac:dyDescent="0.25">
      <c r="A1508" s="19">
        <v>268.94</v>
      </c>
      <c r="B1508" s="34">
        <f t="shared" si="23"/>
        <v>266.33100000000002</v>
      </c>
      <c r="C1508" s="35">
        <v>44.401086769999999</v>
      </c>
      <c r="D1508" s="13">
        <v>235.94943850000001</v>
      </c>
    </row>
    <row r="1509" spans="1:4" x14ac:dyDescent="0.25">
      <c r="A1509" s="19">
        <v>268.95</v>
      </c>
      <c r="B1509" s="34">
        <f t="shared" si="23"/>
        <v>266.34100000000001</v>
      </c>
      <c r="C1509" s="35">
        <v>44.412227420000001</v>
      </c>
      <c r="D1509" s="13">
        <v>236.3935061</v>
      </c>
    </row>
    <row r="1510" spans="1:4" x14ac:dyDescent="0.25">
      <c r="A1510" s="19">
        <v>268.95999999999998</v>
      </c>
      <c r="B1510" s="34">
        <f t="shared" si="23"/>
        <v>266.351</v>
      </c>
      <c r="C1510" s="35">
        <v>44.423396060000002</v>
      </c>
      <c r="D1510" s="13">
        <v>236.83767800000001</v>
      </c>
    </row>
    <row r="1511" spans="1:4" x14ac:dyDescent="0.25">
      <c r="A1511" s="19">
        <v>268.97000000000003</v>
      </c>
      <c r="B1511" s="34">
        <f t="shared" si="23"/>
        <v>266.36100000000005</v>
      </c>
      <c r="C1511" s="35">
        <v>44.434624759999998</v>
      </c>
      <c r="D1511" s="13">
        <v>237.28196460000001</v>
      </c>
    </row>
    <row r="1512" spans="1:4" x14ac:dyDescent="0.25">
      <c r="A1512" s="19">
        <v>268.98</v>
      </c>
      <c r="B1512" s="34">
        <f t="shared" si="23"/>
        <v>266.37100000000004</v>
      </c>
      <c r="C1512" s="35">
        <v>44.445877160000002</v>
      </c>
      <c r="D1512" s="13">
        <v>237.72636610000001</v>
      </c>
    </row>
    <row r="1513" spans="1:4" x14ac:dyDescent="0.25">
      <c r="A1513" s="19">
        <v>268.99</v>
      </c>
      <c r="B1513" s="34">
        <f t="shared" si="23"/>
        <v>266.38100000000003</v>
      </c>
      <c r="C1513" s="35">
        <v>44.457174940000002</v>
      </c>
      <c r="D1513" s="13">
        <v>238.17086760000001</v>
      </c>
    </row>
    <row r="1514" spans="1:4" x14ac:dyDescent="0.25">
      <c r="A1514" s="19">
        <v>269</v>
      </c>
      <c r="B1514" s="34">
        <f t="shared" si="23"/>
        <v>266.39100000000002</v>
      </c>
      <c r="C1514" s="35">
        <v>44.46854261</v>
      </c>
      <c r="D1514" s="13">
        <v>238.61549600000001</v>
      </c>
    </row>
    <row r="1515" spans="1:4" x14ac:dyDescent="0.25">
      <c r="A1515" s="19">
        <v>269.01</v>
      </c>
      <c r="B1515" s="34">
        <f t="shared" si="23"/>
        <v>266.40100000000001</v>
      </c>
      <c r="C1515" s="35">
        <v>44.479923319999997</v>
      </c>
      <c r="D1515" s="13">
        <v>239.06024189999999</v>
      </c>
    </row>
    <row r="1516" spans="1:4" x14ac:dyDescent="0.25">
      <c r="A1516" s="19">
        <v>269.02</v>
      </c>
      <c r="B1516" s="34">
        <f t="shared" si="23"/>
        <v>266.411</v>
      </c>
      <c r="C1516" s="35">
        <v>44.491335249999999</v>
      </c>
      <c r="D1516" s="13">
        <v>239.5050991</v>
      </c>
    </row>
    <row r="1517" spans="1:4" x14ac:dyDescent="0.25">
      <c r="A1517" s="19">
        <v>269.02999999999997</v>
      </c>
      <c r="B1517" s="34">
        <f t="shared" si="23"/>
        <v>266.42099999999999</v>
      </c>
      <c r="C1517" s="35">
        <v>44.50279321</v>
      </c>
      <c r="D1517" s="13">
        <v>239.95007380000001</v>
      </c>
    </row>
    <row r="1518" spans="1:4" x14ac:dyDescent="0.25">
      <c r="A1518" s="19">
        <v>269.04000000000002</v>
      </c>
      <c r="B1518" s="34">
        <f t="shared" si="23"/>
        <v>266.43100000000004</v>
      </c>
      <c r="C1518" s="35">
        <v>44.514309480000001</v>
      </c>
      <c r="D1518" s="13">
        <v>240.39515</v>
      </c>
    </row>
    <row r="1519" spans="1:4" x14ac:dyDescent="0.25">
      <c r="A1519" s="19">
        <v>269.05</v>
      </c>
      <c r="B1519" s="34">
        <f t="shared" si="23"/>
        <v>266.44100000000003</v>
      </c>
      <c r="C1519" s="35">
        <v>44.525899780000003</v>
      </c>
      <c r="D1519" s="13">
        <v>240.84034159999999</v>
      </c>
    </row>
    <row r="1520" spans="1:4" x14ac:dyDescent="0.25">
      <c r="A1520" s="19">
        <v>269.06</v>
      </c>
      <c r="B1520" s="34">
        <f t="shared" si="23"/>
        <v>266.45100000000002</v>
      </c>
      <c r="C1520" s="35">
        <v>44.537671199999998</v>
      </c>
      <c r="D1520" s="13">
        <v>241.28565639999999</v>
      </c>
    </row>
    <row r="1521" spans="1:4" x14ac:dyDescent="0.25">
      <c r="A1521" s="19">
        <v>269.07</v>
      </c>
      <c r="B1521" s="34">
        <f t="shared" si="23"/>
        <v>266.46100000000001</v>
      </c>
      <c r="C1521" s="35">
        <v>44.54962329</v>
      </c>
      <c r="D1521" s="13">
        <v>241.731088</v>
      </c>
    </row>
    <row r="1522" spans="1:4" x14ac:dyDescent="0.25">
      <c r="A1522" s="19">
        <v>269.08</v>
      </c>
      <c r="B1522" s="34">
        <f t="shared" si="23"/>
        <v>266.471</v>
      </c>
      <c r="C1522" s="35">
        <v>44.562261149999998</v>
      </c>
      <c r="D1522" s="13">
        <v>242.17664379999999</v>
      </c>
    </row>
    <row r="1523" spans="1:4" x14ac:dyDescent="0.25">
      <c r="A1523" s="19">
        <v>269.08999999999997</v>
      </c>
      <c r="B1523" s="34">
        <f t="shared" si="23"/>
        <v>266.48099999999999</v>
      </c>
      <c r="C1523" s="35">
        <v>44.575048420000002</v>
      </c>
      <c r="D1523" s="13">
        <v>242.6223253</v>
      </c>
    </row>
    <row r="1524" spans="1:4" x14ac:dyDescent="0.25">
      <c r="A1524" s="19">
        <v>269.10000000000002</v>
      </c>
      <c r="B1524" s="34">
        <f t="shared" si="23"/>
        <v>266.49100000000004</v>
      </c>
      <c r="C1524" s="35">
        <v>44.587596060000003</v>
      </c>
      <c r="D1524" s="13">
        <v>243.06813360000001</v>
      </c>
    </row>
    <row r="1525" spans="1:4" x14ac:dyDescent="0.25">
      <c r="A1525" s="19">
        <v>269.11</v>
      </c>
      <c r="B1525" s="34">
        <f t="shared" si="23"/>
        <v>266.50100000000003</v>
      </c>
      <c r="C1525" s="35">
        <v>44.600126109999998</v>
      </c>
      <c r="D1525" s="13">
        <v>243.51406789999999</v>
      </c>
    </row>
    <row r="1526" spans="1:4" x14ac:dyDescent="0.25">
      <c r="A1526" s="19">
        <v>269.12</v>
      </c>
      <c r="B1526" s="34">
        <f t="shared" si="23"/>
        <v>266.51100000000002</v>
      </c>
      <c r="C1526" s="35">
        <v>44.612797200000003</v>
      </c>
      <c r="D1526" s="13">
        <v>243.96013880000001</v>
      </c>
    </row>
    <row r="1527" spans="1:4" x14ac:dyDescent="0.25">
      <c r="A1527" s="19">
        <v>269.13</v>
      </c>
      <c r="B1527" s="34">
        <f t="shared" si="23"/>
        <v>266.52100000000002</v>
      </c>
      <c r="C1527" s="35">
        <v>44.625711129999999</v>
      </c>
      <c r="D1527" s="13">
        <v>244.40633220000001</v>
      </c>
    </row>
    <row r="1528" spans="1:4" x14ac:dyDescent="0.25">
      <c r="A1528" s="19">
        <v>269.14</v>
      </c>
      <c r="B1528" s="34">
        <f t="shared" si="23"/>
        <v>266.53100000000001</v>
      </c>
      <c r="C1528" s="35">
        <v>44.638984610000001</v>
      </c>
      <c r="D1528" s="13">
        <v>244.8526449</v>
      </c>
    </row>
    <row r="1529" spans="1:4" x14ac:dyDescent="0.25">
      <c r="A1529" s="19">
        <v>269.14999999999998</v>
      </c>
      <c r="B1529" s="34">
        <f t="shared" si="23"/>
        <v>266.541</v>
      </c>
      <c r="C1529" s="35">
        <v>44.652125830000003</v>
      </c>
      <c r="D1529" s="13">
        <v>245.2990969</v>
      </c>
    </row>
    <row r="1530" spans="1:4" x14ac:dyDescent="0.25">
      <c r="A1530" s="19">
        <v>269.16000000000003</v>
      </c>
      <c r="B1530" s="34">
        <f t="shared" si="23"/>
        <v>266.55100000000004</v>
      </c>
      <c r="C1530" s="35">
        <v>44.665172499999997</v>
      </c>
      <c r="D1530" s="13">
        <v>245.74567579999999</v>
      </c>
    </row>
    <row r="1531" spans="1:4" x14ac:dyDescent="0.25">
      <c r="A1531" s="19">
        <v>269.17</v>
      </c>
      <c r="B1531" s="34">
        <f t="shared" si="23"/>
        <v>266.56100000000004</v>
      </c>
      <c r="C1531" s="35">
        <v>44.67810781</v>
      </c>
      <c r="D1531" s="13">
        <v>246.19240049999999</v>
      </c>
    </row>
    <row r="1532" spans="1:4" x14ac:dyDescent="0.25">
      <c r="A1532" s="19">
        <v>269.18</v>
      </c>
      <c r="B1532" s="34">
        <f t="shared" si="23"/>
        <v>266.57100000000003</v>
      </c>
      <c r="C1532" s="35">
        <v>44.691129259999997</v>
      </c>
      <c r="D1532" s="13">
        <v>246.6392452</v>
      </c>
    </row>
    <row r="1533" spans="1:4" x14ac:dyDescent="0.25">
      <c r="A1533" s="19">
        <v>269.19</v>
      </c>
      <c r="B1533" s="34">
        <f t="shared" si="23"/>
        <v>266.58100000000002</v>
      </c>
      <c r="C1533" s="35">
        <v>44.70427574</v>
      </c>
      <c r="D1533" s="13">
        <v>247.08621880000001</v>
      </c>
    </row>
    <row r="1534" spans="1:4" x14ac:dyDescent="0.25">
      <c r="A1534" s="19">
        <v>269.2</v>
      </c>
      <c r="B1534" s="34">
        <f t="shared" si="23"/>
        <v>266.59100000000001</v>
      </c>
      <c r="C1534" s="35">
        <v>44.717043359999998</v>
      </c>
      <c r="D1534" s="13">
        <v>247.53332570000001</v>
      </c>
    </row>
    <row r="1535" spans="1:4" x14ac:dyDescent="0.25">
      <c r="A1535" s="19">
        <v>269.20999999999998</v>
      </c>
      <c r="B1535" s="34">
        <f t="shared" si="23"/>
        <v>266.601</v>
      </c>
      <c r="C1535" s="35">
        <v>44.729720790000002</v>
      </c>
      <c r="D1535" s="13">
        <v>247.98055070000001</v>
      </c>
    </row>
    <row r="1536" spans="1:4" x14ac:dyDescent="0.25">
      <c r="A1536" s="19">
        <v>269.22000000000003</v>
      </c>
      <c r="B1536" s="34">
        <f t="shared" si="23"/>
        <v>266.61100000000005</v>
      </c>
      <c r="C1536" s="35">
        <v>44.742317679999999</v>
      </c>
      <c r="D1536" s="13">
        <v>248.42791059999999</v>
      </c>
    </row>
    <row r="1537" spans="1:4" x14ac:dyDescent="0.25">
      <c r="A1537" s="19">
        <v>269.23</v>
      </c>
      <c r="B1537" s="34">
        <f t="shared" si="23"/>
        <v>266.62100000000004</v>
      </c>
      <c r="C1537" s="35">
        <v>44.754953450000002</v>
      </c>
      <c r="D1537" s="13">
        <v>248.87538910000001</v>
      </c>
    </row>
    <row r="1538" spans="1:4" x14ac:dyDescent="0.25">
      <c r="A1538" s="19">
        <v>269.24</v>
      </c>
      <c r="B1538" s="34">
        <f t="shared" si="23"/>
        <v>266.63100000000003</v>
      </c>
      <c r="C1538" s="35">
        <v>44.76765881</v>
      </c>
      <c r="D1538" s="13">
        <v>249.32299</v>
      </c>
    </row>
    <row r="1539" spans="1:4" x14ac:dyDescent="0.25">
      <c r="A1539" s="19">
        <v>269.25</v>
      </c>
      <c r="B1539" s="34">
        <f t="shared" ref="B1539:B1602" si="24">A1539-(257.109-254.5)</f>
        <v>266.64100000000002</v>
      </c>
      <c r="C1539" s="35">
        <v>44.780343379999998</v>
      </c>
      <c r="D1539" s="13">
        <v>249.7707255</v>
      </c>
    </row>
    <row r="1540" spans="1:4" x14ac:dyDescent="0.25">
      <c r="A1540" s="19">
        <v>269.26</v>
      </c>
      <c r="B1540" s="34">
        <f t="shared" si="24"/>
        <v>266.65100000000001</v>
      </c>
      <c r="C1540" s="35">
        <v>44.792969069999998</v>
      </c>
      <c r="D1540" s="13">
        <v>250.218582</v>
      </c>
    </row>
    <row r="1541" spans="1:4" x14ac:dyDescent="0.25">
      <c r="A1541" s="19">
        <v>269.27</v>
      </c>
      <c r="B1541" s="34">
        <f t="shared" si="24"/>
        <v>266.661</v>
      </c>
      <c r="C1541" s="35">
        <v>44.805596520000002</v>
      </c>
      <c r="D1541" s="13">
        <v>250.66657499999999</v>
      </c>
    </row>
    <row r="1542" spans="1:4" x14ac:dyDescent="0.25">
      <c r="A1542" s="19">
        <v>269.27999999999997</v>
      </c>
      <c r="B1542" s="34">
        <f t="shared" si="24"/>
        <v>266.67099999999999</v>
      </c>
      <c r="C1542" s="35">
        <v>44.818281370000001</v>
      </c>
      <c r="D1542" s="13">
        <v>251.1146899</v>
      </c>
    </row>
    <row r="1543" spans="1:4" x14ac:dyDescent="0.25">
      <c r="A1543" s="19">
        <v>269.29000000000002</v>
      </c>
      <c r="B1543" s="34">
        <f t="shared" si="24"/>
        <v>266.68100000000004</v>
      </c>
      <c r="C1543" s="35">
        <v>44.831252730000003</v>
      </c>
      <c r="D1543" s="13">
        <v>251.56293640000001</v>
      </c>
    </row>
    <row r="1544" spans="1:4" x14ac:dyDescent="0.25">
      <c r="A1544" s="19">
        <v>269.3</v>
      </c>
      <c r="B1544" s="34">
        <f t="shared" si="24"/>
        <v>266.69100000000003</v>
      </c>
      <c r="C1544" s="35">
        <v>44.844716900000002</v>
      </c>
      <c r="D1544" s="13">
        <v>252.01131849999999</v>
      </c>
    </row>
    <row r="1545" spans="1:4" x14ac:dyDescent="0.25">
      <c r="A1545" s="19">
        <v>269.31</v>
      </c>
      <c r="B1545" s="34">
        <f t="shared" si="24"/>
        <v>266.70100000000002</v>
      </c>
      <c r="C1545" s="35">
        <v>44.858020199999999</v>
      </c>
      <c r="D1545" s="13">
        <v>252.45982910000001</v>
      </c>
    </row>
    <row r="1546" spans="1:4" x14ac:dyDescent="0.25">
      <c r="A1546" s="19">
        <v>269.32</v>
      </c>
      <c r="B1546" s="34">
        <f t="shared" si="24"/>
        <v>266.71100000000001</v>
      </c>
      <c r="C1546" s="35">
        <v>44.871261420000003</v>
      </c>
      <c r="D1546" s="13">
        <v>252.90847450000001</v>
      </c>
    </row>
    <row r="1547" spans="1:4" x14ac:dyDescent="0.25">
      <c r="A1547" s="19">
        <v>269.33</v>
      </c>
      <c r="B1547" s="34">
        <f t="shared" si="24"/>
        <v>266.721</v>
      </c>
      <c r="C1547" s="35">
        <v>44.884480590000003</v>
      </c>
      <c r="D1547" s="13">
        <v>253.35725239999999</v>
      </c>
    </row>
    <row r="1548" spans="1:4" x14ac:dyDescent="0.25">
      <c r="A1548" s="19">
        <v>269.33999999999997</v>
      </c>
      <c r="B1548" s="34">
        <f t="shared" si="24"/>
        <v>266.73099999999999</v>
      </c>
      <c r="C1548" s="35">
        <v>44.897974750000003</v>
      </c>
      <c r="D1548" s="13">
        <v>253.80614990000001</v>
      </c>
    </row>
    <row r="1549" spans="1:4" x14ac:dyDescent="0.25">
      <c r="A1549" s="19">
        <v>269.35000000000002</v>
      </c>
      <c r="B1549" s="34">
        <f t="shared" si="24"/>
        <v>266.74100000000004</v>
      </c>
      <c r="C1549" s="35">
        <v>44.911409079999999</v>
      </c>
      <c r="D1549" s="13">
        <v>254.2551923</v>
      </c>
    </row>
    <row r="1550" spans="1:4" x14ac:dyDescent="0.25">
      <c r="A1550" s="19">
        <v>269.36</v>
      </c>
      <c r="B1550" s="34">
        <f t="shared" si="24"/>
        <v>266.75100000000003</v>
      </c>
      <c r="C1550" s="35">
        <v>44.924886020000002</v>
      </c>
      <c r="D1550" s="13">
        <v>254.7043765</v>
      </c>
    </row>
    <row r="1551" spans="1:4" x14ac:dyDescent="0.25">
      <c r="A1551" s="19">
        <v>269.37</v>
      </c>
      <c r="B1551" s="34">
        <f t="shared" si="24"/>
        <v>266.76100000000002</v>
      </c>
      <c r="C1551" s="35">
        <v>44.93819817</v>
      </c>
      <c r="D1551" s="13">
        <v>255.1536878</v>
      </c>
    </row>
    <row r="1552" spans="1:4" x14ac:dyDescent="0.25">
      <c r="A1552" s="19">
        <v>269.38</v>
      </c>
      <c r="B1552" s="34">
        <f t="shared" si="24"/>
        <v>266.77100000000002</v>
      </c>
      <c r="C1552" s="35">
        <v>44.951531410000001</v>
      </c>
      <c r="D1552" s="13">
        <v>255.6031342</v>
      </c>
    </row>
    <row r="1553" spans="1:4" x14ac:dyDescent="0.25">
      <c r="A1553" s="19">
        <v>269.39</v>
      </c>
      <c r="B1553" s="34">
        <f t="shared" si="24"/>
        <v>266.78100000000001</v>
      </c>
      <c r="C1553" s="35">
        <v>44.964977769999997</v>
      </c>
      <c r="D1553" s="13">
        <v>256.0527093</v>
      </c>
    </row>
    <row r="1554" spans="1:4" x14ac:dyDescent="0.25">
      <c r="A1554" s="19">
        <v>269.39999999999998</v>
      </c>
      <c r="B1554" s="34">
        <f t="shared" si="24"/>
        <v>266.791</v>
      </c>
      <c r="C1554" s="35">
        <v>44.978560100000003</v>
      </c>
      <c r="D1554" s="13">
        <v>256.50243210000002</v>
      </c>
    </row>
    <row r="1555" spans="1:4" x14ac:dyDescent="0.25">
      <c r="A1555" s="19">
        <v>269.41000000000003</v>
      </c>
      <c r="B1555" s="34">
        <f t="shared" si="24"/>
        <v>266.80100000000004</v>
      </c>
      <c r="C1555" s="35">
        <v>44.992443459999997</v>
      </c>
      <c r="D1555" s="13">
        <v>256.95228400000002</v>
      </c>
    </row>
    <row r="1556" spans="1:4" x14ac:dyDescent="0.25">
      <c r="A1556" s="19">
        <v>269.42</v>
      </c>
      <c r="B1556" s="34">
        <f t="shared" si="24"/>
        <v>266.81100000000004</v>
      </c>
      <c r="C1556" s="35">
        <v>45.006452420000002</v>
      </c>
      <c r="D1556" s="13">
        <v>257.40227190000002</v>
      </c>
    </row>
    <row r="1557" spans="1:4" x14ac:dyDescent="0.25">
      <c r="A1557" s="19">
        <v>269.43</v>
      </c>
      <c r="B1557" s="34">
        <f t="shared" si="24"/>
        <v>266.82100000000003</v>
      </c>
      <c r="C1557" s="35">
        <v>45.020525759999998</v>
      </c>
      <c r="D1557" s="13">
        <v>257.85240929999998</v>
      </c>
    </row>
    <row r="1558" spans="1:4" x14ac:dyDescent="0.25">
      <c r="A1558" s="19">
        <v>269.44</v>
      </c>
      <c r="B1558" s="34">
        <f t="shared" si="24"/>
        <v>266.83100000000002</v>
      </c>
      <c r="C1558" s="35">
        <v>45.034959139999998</v>
      </c>
      <c r="D1558" s="13">
        <v>258.3026797</v>
      </c>
    </row>
    <row r="1559" spans="1:4" x14ac:dyDescent="0.25">
      <c r="A1559" s="19">
        <v>269.45</v>
      </c>
      <c r="B1559" s="34">
        <f t="shared" si="24"/>
        <v>266.84100000000001</v>
      </c>
      <c r="C1559" s="35">
        <v>45.049704689999999</v>
      </c>
      <c r="D1559" s="13">
        <v>258.75311069999998</v>
      </c>
    </row>
    <row r="1560" spans="1:4" x14ac:dyDescent="0.25">
      <c r="A1560" s="19">
        <v>269.45999999999998</v>
      </c>
      <c r="B1560" s="34">
        <f t="shared" si="24"/>
        <v>266.851</v>
      </c>
      <c r="C1560" s="35">
        <v>45.064686160000001</v>
      </c>
      <c r="D1560" s="13">
        <v>259.20368430000002</v>
      </c>
    </row>
    <row r="1561" spans="1:4" x14ac:dyDescent="0.25">
      <c r="A1561" s="19">
        <v>269.47000000000003</v>
      </c>
      <c r="B1561" s="34">
        <f t="shared" si="24"/>
        <v>266.86100000000005</v>
      </c>
      <c r="C1561" s="35">
        <v>45.079600499999998</v>
      </c>
      <c r="D1561" s="13">
        <v>259.65440280000001</v>
      </c>
    </row>
    <row r="1562" spans="1:4" x14ac:dyDescent="0.25">
      <c r="A1562" s="19">
        <v>269.48</v>
      </c>
      <c r="B1562" s="34">
        <f t="shared" si="24"/>
        <v>266.87100000000004</v>
      </c>
      <c r="C1562" s="35">
        <v>45.094415269999999</v>
      </c>
      <c r="D1562" s="13">
        <v>260.10527059999998</v>
      </c>
    </row>
    <row r="1563" spans="1:4" x14ac:dyDescent="0.25">
      <c r="A1563" s="19">
        <v>269.49</v>
      </c>
      <c r="B1563" s="34">
        <f t="shared" si="24"/>
        <v>266.88100000000003</v>
      </c>
      <c r="C1563" s="35">
        <v>45.10973843</v>
      </c>
      <c r="D1563" s="13">
        <v>260.55628849999999</v>
      </c>
    </row>
    <row r="1564" spans="1:4" x14ac:dyDescent="0.25">
      <c r="A1564" s="19">
        <v>269.5</v>
      </c>
      <c r="B1564" s="34">
        <f t="shared" si="24"/>
        <v>266.89100000000002</v>
      </c>
      <c r="C1564" s="35">
        <v>45.12531268</v>
      </c>
      <c r="D1564" s="13">
        <v>261.00746270000002</v>
      </c>
    </row>
    <row r="1565" spans="1:4" x14ac:dyDescent="0.25">
      <c r="A1565" s="19">
        <v>269.51</v>
      </c>
      <c r="B1565" s="34">
        <f t="shared" si="24"/>
        <v>266.90100000000001</v>
      </c>
      <c r="C1565" s="35">
        <v>45.140875909999998</v>
      </c>
      <c r="D1565" s="13">
        <v>261.45879380000002</v>
      </c>
    </row>
    <row r="1566" spans="1:4" x14ac:dyDescent="0.25">
      <c r="A1566" s="19">
        <v>269.52</v>
      </c>
      <c r="B1566" s="34">
        <f t="shared" si="24"/>
        <v>266.911</v>
      </c>
      <c r="C1566" s="35">
        <v>45.156656609999999</v>
      </c>
      <c r="D1566" s="13">
        <v>261.91028110000002</v>
      </c>
    </row>
    <row r="1567" spans="1:4" x14ac:dyDescent="0.25">
      <c r="A1567" s="19">
        <v>269.52999999999997</v>
      </c>
      <c r="B1567" s="34">
        <f t="shared" si="24"/>
        <v>266.92099999999999</v>
      </c>
      <c r="C1567" s="35">
        <v>45.17291694</v>
      </c>
      <c r="D1567" s="13">
        <v>262.3619271</v>
      </c>
    </row>
    <row r="1568" spans="1:4" x14ac:dyDescent="0.25">
      <c r="A1568" s="19">
        <v>269.54000000000002</v>
      </c>
      <c r="B1568" s="34">
        <f t="shared" si="24"/>
        <v>266.93100000000004</v>
      </c>
      <c r="C1568" s="35">
        <v>45.189453270000001</v>
      </c>
      <c r="D1568" s="13">
        <v>262.81373789999998</v>
      </c>
    </row>
    <row r="1569" spans="1:4" x14ac:dyDescent="0.25">
      <c r="A1569" s="19">
        <v>269.55</v>
      </c>
      <c r="B1569" s="34">
        <f t="shared" si="24"/>
        <v>266.94100000000003</v>
      </c>
      <c r="C1569" s="35">
        <v>45.206156649999997</v>
      </c>
      <c r="D1569" s="13">
        <v>263.26571000000001</v>
      </c>
    </row>
    <row r="1570" spans="1:4" x14ac:dyDescent="0.25">
      <c r="A1570" s="19">
        <v>269.56</v>
      </c>
      <c r="B1570" s="34">
        <f t="shared" si="24"/>
        <v>266.95100000000002</v>
      </c>
      <c r="C1570" s="35">
        <v>45.222768610000003</v>
      </c>
      <c r="D1570" s="13">
        <v>263.71784339999999</v>
      </c>
    </row>
    <row r="1571" spans="1:4" x14ac:dyDescent="0.25">
      <c r="A1571" s="19">
        <v>269.57</v>
      </c>
      <c r="B1571" s="34">
        <f t="shared" si="24"/>
        <v>266.96100000000001</v>
      </c>
      <c r="C1571" s="35">
        <v>45.240345359999999</v>
      </c>
      <c r="D1571" s="13">
        <v>264.17015020000002</v>
      </c>
    </row>
    <row r="1572" spans="1:4" x14ac:dyDescent="0.25">
      <c r="A1572" s="19">
        <v>269.58</v>
      </c>
      <c r="B1572" s="34">
        <f t="shared" si="24"/>
        <v>266.971</v>
      </c>
      <c r="C1572" s="35">
        <v>45.258390929999997</v>
      </c>
      <c r="D1572" s="13">
        <v>264.62264329999999</v>
      </c>
    </row>
    <row r="1573" spans="1:4" x14ac:dyDescent="0.25">
      <c r="A1573" s="19">
        <v>269.58999999999997</v>
      </c>
      <c r="B1573" s="34">
        <f t="shared" si="24"/>
        <v>266.98099999999999</v>
      </c>
      <c r="C1573" s="35">
        <v>45.276860249999999</v>
      </c>
      <c r="D1573" s="13">
        <v>265.0753239</v>
      </c>
    </row>
    <row r="1574" spans="1:4" x14ac:dyDescent="0.25">
      <c r="A1574" s="19">
        <v>269.60000000000002</v>
      </c>
      <c r="B1574" s="34">
        <f t="shared" si="24"/>
        <v>266.99100000000004</v>
      </c>
      <c r="C1574" s="35">
        <v>45.295395999999997</v>
      </c>
      <c r="D1574" s="13">
        <v>265.52817920000001</v>
      </c>
    </row>
    <row r="1575" spans="1:4" x14ac:dyDescent="0.25">
      <c r="A1575" s="19">
        <v>269.61</v>
      </c>
      <c r="B1575" s="34">
        <f t="shared" si="24"/>
        <v>267.00100000000003</v>
      </c>
      <c r="C1575" s="35">
        <v>45.31426914</v>
      </c>
      <c r="D1575" s="13">
        <v>265.98122469999998</v>
      </c>
    </row>
    <row r="1576" spans="1:4" x14ac:dyDescent="0.25">
      <c r="A1576" s="19">
        <v>269.62</v>
      </c>
      <c r="B1576" s="34">
        <f t="shared" si="24"/>
        <v>267.01100000000002</v>
      </c>
      <c r="C1576" s="35">
        <v>45.334364020000002</v>
      </c>
      <c r="D1576" s="13">
        <v>266.43446829999999</v>
      </c>
    </row>
    <row r="1577" spans="1:4" x14ac:dyDescent="0.25">
      <c r="A1577" s="19">
        <v>269.63</v>
      </c>
      <c r="B1577" s="34">
        <f t="shared" si="24"/>
        <v>267.02100000000002</v>
      </c>
      <c r="C1577" s="35">
        <v>45.354826039999999</v>
      </c>
      <c r="D1577" s="13">
        <v>266.88791650000002</v>
      </c>
    </row>
    <row r="1578" spans="1:4" x14ac:dyDescent="0.25">
      <c r="A1578" s="19">
        <v>269.64</v>
      </c>
      <c r="B1578" s="34">
        <f t="shared" si="24"/>
        <v>267.03100000000001</v>
      </c>
      <c r="C1578" s="35">
        <v>45.375029740000002</v>
      </c>
      <c r="D1578" s="13">
        <v>267.34156200000001</v>
      </c>
    </row>
    <row r="1579" spans="1:4" x14ac:dyDescent="0.25">
      <c r="A1579" s="19">
        <v>269.64999999999998</v>
      </c>
      <c r="B1579" s="34">
        <f t="shared" si="24"/>
        <v>267.041</v>
      </c>
      <c r="C1579" s="35">
        <v>45.395446339999999</v>
      </c>
      <c r="D1579" s="13">
        <v>267.79540730000002</v>
      </c>
    </row>
    <row r="1580" spans="1:4" x14ac:dyDescent="0.25">
      <c r="A1580" s="19">
        <v>269.66000000000003</v>
      </c>
      <c r="B1580" s="34">
        <f t="shared" si="24"/>
        <v>267.05100000000004</v>
      </c>
      <c r="C1580" s="35">
        <v>45.416180709999999</v>
      </c>
      <c r="D1580" s="13">
        <v>268.2494696</v>
      </c>
    </row>
    <row r="1581" spans="1:4" x14ac:dyDescent="0.25">
      <c r="A1581" s="19">
        <v>269.67</v>
      </c>
      <c r="B1581" s="34">
        <f t="shared" si="24"/>
        <v>267.06100000000004</v>
      </c>
      <c r="C1581" s="35">
        <v>45.436912300000003</v>
      </c>
      <c r="D1581" s="13">
        <v>268.70372609999998</v>
      </c>
    </row>
    <row r="1582" spans="1:4" x14ac:dyDescent="0.25">
      <c r="A1582" s="19">
        <v>269.68</v>
      </c>
      <c r="B1582" s="34">
        <f t="shared" si="24"/>
        <v>267.07100000000003</v>
      </c>
      <c r="C1582" s="35">
        <v>45.457917270000003</v>
      </c>
      <c r="D1582" s="13">
        <v>269.1581956</v>
      </c>
    </row>
    <row r="1583" spans="1:4" x14ac:dyDescent="0.25">
      <c r="A1583" s="19">
        <v>269.69</v>
      </c>
      <c r="B1583" s="34">
        <f t="shared" si="24"/>
        <v>267.08100000000002</v>
      </c>
      <c r="C1583" s="35">
        <v>45.479046699999998</v>
      </c>
      <c r="D1583" s="13">
        <v>269.6128731</v>
      </c>
    </row>
    <row r="1584" spans="1:4" x14ac:dyDescent="0.25">
      <c r="A1584" s="19">
        <v>269.7</v>
      </c>
      <c r="B1584" s="34">
        <f t="shared" si="24"/>
        <v>267.09100000000001</v>
      </c>
      <c r="C1584" s="35">
        <v>45.500377579999999</v>
      </c>
      <c r="D1584" s="13">
        <v>270.06776710000003</v>
      </c>
    </row>
    <row r="1585" spans="1:4" x14ac:dyDescent="0.25">
      <c r="A1585" s="19">
        <v>269.70999999999998</v>
      </c>
      <c r="B1585" s="34">
        <f t="shared" si="24"/>
        <v>267.101</v>
      </c>
      <c r="C1585" s="35">
        <v>45.522187989999999</v>
      </c>
      <c r="D1585" s="13">
        <v>270.52287480000001</v>
      </c>
    </row>
    <row r="1586" spans="1:4" x14ac:dyDescent="0.25">
      <c r="A1586" s="19">
        <v>269.72000000000003</v>
      </c>
      <c r="B1586" s="34">
        <f t="shared" si="24"/>
        <v>267.11100000000005</v>
      </c>
      <c r="C1586" s="35">
        <v>45.544284400000002</v>
      </c>
      <c r="D1586" s="13">
        <v>270.97820610000002</v>
      </c>
    </row>
    <row r="1587" spans="1:4" x14ac:dyDescent="0.25">
      <c r="A1587" s="19">
        <v>269.73</v>
      </c>
      <c r="B1587" s="34">
        <f t="shared" si="24"/>
        <v>267.12100000000004</v>
      </c>
      <c r="C1587" s="35">
        <v>45.56747945</v>
      </c>
      <c r="D1587" s="13">
        <v>271.43375559999998</v>
      </c>
    </row>
    <row r="1588" spans="1:4" x14ac:dyDescent="0.25">
      <c r="A1588" s="19">
        <v>269.74</v>
      </c>
      <c r="B1588" s="34">
        <f t="shared" si="24"/>
        <v>267.13100000000003</v>
      </c>
      <c r="C1588" s="35">
        <v>45.591139820000002</v>
      </c>
      <c r="D1588" s="13">
        <v>271.8895455</v>
      </c>
    </row>
    <row r="1589" spans="1:4" x14ac:dyDescent="0.25">
      <c r="A1589" s="19">
        <v>269.75</v>
      </c>
      <c r="B1589" s="34">
        <f t="shared" si="24"/>
        <v>267.14100000000002</v>
      </c>
      <c r="C1589" s="35">
        <v>45.615401820000002</v>
      </c>
      <c r="D1589" s="13">
        <v>272.3455707</v>
      </c>
    </row>
    <row r="1590" spans="1:4" x14ac:dyDescent="0.25">
      <c r="A1590" s="19">
        <v>269.76</v>
      </c>
      <c r="B1590" s="34">
        <f t="shared" si="24"/>
        <v>267.15100000000001</v>
      </c>
      <c r="C1590" s="35">
        <v>45.640510110000001</v>
      </c>
      <c r="D1590" s="13">
        <v>272.80185089999998</v>
      </c>
    </row>
    <row r="1591" spans="1:4" x14ac:dyDescent="0.25">
      <c r="A1591" s="19">
        <v>269.77</v>
      </c>
      <c r="B1591" s="34">
        <f t="shared" si="24"/>
        <v>267.161</v>
      </c>
      <c r="C1591" s="35">
        <v>45.666426110000003</v>
      </c>
      <c r="D1591" s="13">
        <v>273.25838099999999</v>
      </c>
    </row>
    <row r="1592" spans="1:4" x14ac:dyDescent="0.25">
      <c r="A1592" s="19">
        <v>269.77999999999997</v>
      </c>
      <c r="B1592" s="34">
        <f t="shared" si="24"/>
        <v>267.17099999999999</v>
      </c>
      <c r="C1592" s="35">
        <v>45.692382100000003</v>
      </c>
      <c r="D1592" s="13">
        <v>273.71516759999997</v>
      </c>
    </row>
    <row r="1593" spans="1:4" x14ac:dyDescent="0.25">
      <c r="A1593" s="19">
        <v>269.79000000000002</v>
      </c>
      <c r="B1593" s="34">
        <f t="shared" si="24"/>
        <v>267.18100000000004</v>
      </c>
      <c r="C1593" s="35">
        <v>45.7190029</v>
      </c>
      <c r="D1593" s="13">
        <v>274.17221929999999</v>
      </c>
    </row>
    <row r="1594" spans="1:4" x14ac:dyDescent="0.25">
      <c r="A1594" s="19">
        <v>269.8</v>
      </c>
      <c r="B1594" s="34">
        <f t="shared" si="24"/>
        <v>267.19100000000003</v>
      </c>
      <c r="C1594" s="35">
        <v>45.745627229999997</v>
      </c>
      <c r="D1594" s="13">
        <v>274.62954380000002</v>
      </c>
    </row>
    <row r="1595" spans="1:4" x14ac:dyDescent="0.25">
      <c r="A1595" s="19">
        <v>269.81</v>
      </c>
      <c r="B1595" s="34">
        <f t="shared" si="24"/>
        <v>267.20100000000002</v>
      </c>
      <c r="C1595" s="35">
        <v>45.772813739999997</v>
      </c>
      <c r="D1595" s="13">
        <v>275.0871282</v>
      </c>
    </row>
    <row r="1596" spans="1:4" x14ac:dyDescent="0.25">
      <c r="A1596" s="19">
        <v>269.82</v>
      </c>
      <c r="B1596" s="34">
        <f t="shared" si="24"/>
        <v>267.21100000000001</v>
      </c>
      <c r="C1596" s="35">
        <v>45.799327320000003</v>
      </c>
      <c r="D1596" s="13">
        <v>275.5449888</v>
      </c>
    </row>
    <row r="1597" spans="1:4" x14ac:dyDescent="0.25">
      <c r="A1597" s="19">
        <v>269.83</v>
      </c>
      <c r="B1597" s="34">
        <f t="shared" si="24"/>
        <v>267.221</v>
      </c>
      <c r="C1597" s="35">
        <v>45.824804739999998</v>
      </c>
      <c r="D1597" s="13">
        <v>276.0031098</v>
      </c>
    </row>
    <row r="1598" spans="1:4" x14ac:dyDescent="0.25">
      <c r="A1598" s="19">
        <v>269.83999999999997</v>
      </c>
      <c r="B1598" s="34">
        <f t="shared" si="24"/>
        <v>267.23099999999999</v>
      </c>
      <c r="C1598" s="35">
        <v>45.850403409999998</v>
      </c>
      <c r="D1598" s="13">
        <v>276.46148479999999</v>
      </c>
    </row>
    <row r="1599" spans="1:4" x14ac:dyDescent="0.25">
      <c r="A1599" s="19">
        <v>269.85000000000002</v>
      </c>
      <c r="B1599" s="34">
        <f t="shared" si="24"/>
        <v>267.24100000000004</v>
      </c>
      <c r="C1599" s="35">
        <v>45.876315689999998</v>
      </c>
      <c r="D1599" s="13">
        <v>276.9201132</v>
      </c>
    </row>
    <row r="1600" spans="1:4" x14ac:dyDescent="0.25">
      <c r="A1600" s="19">
        <v>269.86</v>
      </c>
      <c r="B1600" s="34">
        <f t="shared" si="24"/>
        <v>267.25100000000003</v>
      </c>
      <c r="C1600" s="35">
        <v>45.903332759999998</v>
      </c>
      <c r="D1600" s="13">
        <v>277.37900739999998</v>
      </c>
    </row>
    <row r="1601" spans="1:4" x14ac:dyDescent="0.25">
      <c r="A1601" s="19">
        <v>269.87</v>
      </c>
      <c r="B1601" s="34">
        <f t="shared" si="24"/>
        <v>267.26100000000002</v>
      </c>
      <c r="C1601" s="35">
        <v>45.929247549999999</v>
      </c>
      <c r="D1601" s="13">
        <v>277.83817140000002</v>
      </c>
    </row>
    <row r="1602" spans="1:4" x14ac:dyDescent="0.25">
      <c r="A1602" s="19">
        <v>269.88</v>
      </c>
      <c r="B1602" s="34">
        <f t="shared" si="24"/>
        <v>267.27100000000002</v>
      </c>
      <c r="C1602" s="35">
        <v>45.954068460000002</v>
      </c>
      <c r="D1602" s="13">
        <v>278.29758399999997</v>
      </c>
    </row>
    <row r="1603" spans="1:4" x14ac:dyDescent="0.25">
      <c r="A1603" s="19">
        <v>269.89</v>
      </c>
      <c r="B1603" s="34">
        <f t="shared" ref="B1603:B1666" si="25">A1603-(257.109-254.5)</f>
        <v>267.28100000000001</v>
      </c>
      <c r="C1603" s="35">
        <v>45.978929110000003</v>
      </c>
      <c r="D1603" s="13">
        <v>278.7572457</v>
      </c>
    </row>
    <row r="1604" spans="1:4" x14ac:dyDescent="0.25">
      <c r="A1604" s="19">
        <v>269.89999999999998</v>
      </c>
      <c r="B1604" s="34">
        <f t="shared" si="25"/>
        <v>267.291</v>
      </c>
      <c r="C1604" s="35">
        <v>46.004068969999999</v>
      </c>
      <c r="D1604" s="13">
        <v>279.21715769999997</v>
      </c>
    </row>
    <row r="1605" spans="1:4" x14ac:dyDescent="0.25">
      <c r="A1605" s="19">
        <v>269.91000000000003</v>
      </c>
      <c r="B1605" s="34">
        <f t="shared" si="25"/>
        <v>267.30100000000004</v>
      </c>
      <c r="C1605" s="35">
        <v>46.029256420000003</v>
      </c>
      <c r="D1605" s="13">
        <v>279.677322</v>
      </c>
    </row>
    <row r="1606" spans="1:4" x14ac:dyDescent="0.25">
      <c r="A1606" s="19">
        <v>269.92</v>
      </c>
      <c r="B1606" s="34">
        <f t="shared" si="25"/>
        <v>267.31100000000004</v>
      </c>
      <c r="C1606" s="35">
        <v>46.054185410000002</v>
      </c>
      <c r="D1606" s="13">
        <v>280.13773420000001</v>
      </c>
    </row>
    <row r="1607" spans="1:4" x14ac:dyDescent="0.25">
      <c r="A1607" s="19">
        <v>269.93</v>
      </c>
      <c r="B1607" s="34">
        <f t="shared" si="25"/>
        <v>267.32100000000003</v>
      </c>
      <c r="C1607" s="35">
        <v>46.078644689999997</v>
      </c>
      <c r="D1607" s="13">
        <v>280.59840050000003</v>
      </c>
    </row>
    <row r="1608" spans="1:4" x14ac:dyDescent="0.25">
      <c r="A1608" s="19">
        <v>269.94</v>
      </c>
      <c r="B1608" s="34">
        <f t="shared" si="25"/>
        <v>267.33100000000002</v>
      </c>
      <c r="C1608" s="35">
        <v>46.102956280000001</v>
      </c>
      <c r="D1608" s="13">
        <v>281.05930949999998</v>
      </c>
    </row>
    <row r="1609" spans="1:4" x14ac:dyDescent="0.25">
      <c r="A1609" s="19">
        <v>269.95</v>
      </c>
      <c r="B1609" s="34">
        <f t="shared" si="25"/>
        <v>267.34100000000001</v>
      </c>
      <c r="C1609" s="35">
        <v>46.126661220000003</v>
      </c>
      <c r="D1609" s="13">
        <v>281.52045220000002</v>
      </c>
    </row>
    <row r="1610" spans="1:4" x14ac:dyDescent="0.25">
      <c r="A1610" s="19">
        <v>269.95999999999998</v>
      </c>
      <c r="B1610" s="34">
        <f t="shared" si="25"/>
        <v>267.351</v>
      </c>
      <c r="C1610" s="35">
        <v>46.149800069999998</v>
      </c>
      <c r="D1610" s="13">
        <v>281.9818386</v>
      </c>
    </row>
    <row r="1611" spans="1:4" x14ac:dyDescent="0.25">
      <c r="A1611" s="19">
        <v>269.97000000000003</v>
      </c>
      <c r="B1611" s="34">
        <f t="shared" si="25"/>
        <v>267.36100000000005</v>
      </c>
      <c r="C1611" s="35">
        <v>46.172839660000001</v>
      </c>
      <c r="D1611" s="13">
        <v>282.44344919999998</v>
      </c>
    </row>
    <row r="1612" spans="1:4" x14ac:dyDescent="0.25">
      <c r="A1612" s="19">
        <v>269.98</v>
      </c>
      <c r="B1612" s="34">
        <f t="shared" si="25"/>
        <v>267.37100000000004</v>
      </c>
      <c r="C1612" s="35">
        <v>46.195987809999998</v>
      </c>
      <c r="D1612" s="13">
        <v>282.90529340000001</v>
      </c>
    </row>
    <row r="1613" spans="1:4" x14ac:dyDescent="0.25">
      <c r="A1613" s="19">
        <v>269.99</v>
      </c>
      <c r="B1613" s="34">
        <f t="shared" si="25"/>
        <v>267.38100000000003</v>
      </c>
      <c r="C1613" s="35">
        <v>46.219491429999998</v>
      </c>
      <c r="D1613" s="13">
        <v>283.36736999999999</v>
      </c>
    </row>
    <row r="1614" spans="1:4" x14ac:dyDescent="0.25">
      <c r="A1614" s="19">
        <v>270</v>
      </c>
      <c r="B1614" s="34">
        <f t="shared" si="25"/>
        <v>267.39100000000002</v>
      </c>
      <c r="C1614" s="35">
        <v>46.242011990000002</v>
      </c>
      <c r="D1614" s="13">
        <v>283.82966750000003</v>
      </c>
    </row>
    <row r="1615" spans="1:4" x14ac:dyDescent="0.25">
      <c r="A1615" s="19">
        <v>270.01</v>
      </c>
      <c r="B1615" s="34">
        <f t="shared" si="25"/>
        <v>267.40100000000001</v>
      </c>
      <c r="C1615" s="35">
        <v>46.264297820000003</v>
      </c>
      <c r="D1615" s="13">
        <v>284.29219799999998</v>
      </c>
    </row>
    <row r="1616" spans="1:4" x14ac:dyDescent="0.25">
      <c r="A1616" s="19">
        <v>270.02</v>
      </c>
      <c r="B1616" s="34">
        <f t="shared" si="25"/>
        <v>267.411</v>
      </c>
      <c r="C1616" s="35">
        <v>46.286020700000002</v>
      </c>
      <c r="D1616" s="13">
        <v>284.75494800000001</v>
      </c>
    </row>
    <row r="1617" spans="1:4" x14ac:dyDescent="0.25">
      <c r="A1617" s="19">
        <v>270.02999999999997</v>
      </c>
      <c r="B1617" s="34">
        <f t="shared" si="25"/>
        <v>267.42099999999999</v>
      </c>
      <c r="C1617" s="35">
        <v>46.307744069999998</v>
      </c>
      <c r="D1617" s="13">
        <v>285.21791689999998</v>
      </c>
    </row>
    <row r="1618" spans="1:4" x14ac:dyDescent="0.25">
      <c r="A1618" s="19">
        <v>270.04000000000002</v>
      </c>
      <c r="B1618" s="34">
        <f t="shared" si="25"/>
        <v>267.43100000000004</v>
      </c>
      <c r="C1618" s="35">
        <v>46.329332970000003</v>
      </c>
      <c r="D1618" s="13">
        <v>285.68110669999999</v>
      </c>
    </row>
    <row r="1619" spans="1:4" x14ac:dyDescent="0.25">
      <c r="A1619" s="19">
        <v>270.05</v>
      </c>
      <c r="B1619" s="34">
        <f t="shared" si="25"/>
        <v>267.44100000000003</v>
      </c>
      <c r="C1619" s="35">
        <v>46.351046799999999</v>
      </c>
      <c r="D1619" s="13">
        <v>286.14450240000002</v>
      </c>
    </row>
    <row r="1620" spans="1:4" x14ac:dyDescent="0.25">
      <c r="A1620" s="19">
        <v>270.06</v>
      </c>
      <c r="B1620" s="34">
        <f t="shared" si="25"/>
        <v>267.45100000000002</v>
      </c>
      <c r="C1620" s="35">
        <v>46.372956180000003</v>
      </c>
      <c r="D1620" s="13">
        <v>286.60812579999998</v>
      </c>
    </row>
    <row r="1621" spans="1:4" x14ac:dyDescent="0.25">
      <c r="A1621" s="19">
        <v>270.07</v>
      </c>
      <c r="B1621" s="34">
        <f t="shared" si="25"/>
        <v>267.46100000000001</v>
      </c>
      <c r="C1621" s="35">
        <v>46.394615000000002</v>
      </c>
      <c r="D1621" s="13">
        <v>287.07196370000003</v>
      </c>
    </row>
    <row r="1622" spans="1:4" x14ac:dyDescent="0.25">
      <c r="A1622" s="19">
        <v>270.08</v>
      </c>
      <c r="B1622" s="34">
        <f t="shared" si="25"/>
        <v>267.471</v>
      </c>
      <c r="C1622" s="35">
        <v>46.415364680000003</v>
      </c>
      <c r="D1622" s="13">
        <v>287.53601020000002</v>
      </c>
    </row>
    <row r="1623" spans="1:4" x14ac:dyDescent="0.25">
      <c r="A1623" s="19">
        <v>270.08999999999997</v>
      </c>
      <c r="B1623" s="34">
        <f t="shared" si="25"/>
        <v>267.48099999999999</v>
      </c>
      <c r="C1623" s="35">
        <v>46.435498809999999</v>
      </c>
      <c r="D1623" s="13">
        <v>288.00026509999998</v>
      </c>
    </row>
    <row r="1624" spans="1:4" x14ac:dyDescent="0.25">
      <c r="A1624" s="19">
        <v>270.10000000000002</v>
      </c>
      <c r="B1624" s="34">
        <f t="shared" si="25"/>
        <v>267.49100000000004</v>
      </c>
      <c r="C1624" s="35">
        <v>46.455211800000001</v>
      </c>
      <c r="D1624" s="13">
        <v>288.4647167</v>
      </c>
    </row>
    <row r="1625" spans="1:4" x14ac:dyDescent="0.25">
      <c r="A1625" s="19">
        <v>270.11</v>
      </c>
      <c r="B1625" s="34">
        <f t="shared" si="25"/>
        <v>267.50100000000003</v>
      </c>
      <c r="C1625" s="35">
        <v>46.474401829999998</v>
      </c>
      <c r="D1625" s="13">
        <v>288.92936250000002</v>
      </c>
    </row>
    <row r="1626" spans="1:4" x14ac:dyDescent="0.25">
      <c r="A1626" s="19">
        <v>270.12</v>
      </c>
      <c r="B1626" s="34">
        <f t="shared" si="25"/>
        <v>267.51100000000002</v>
      </c>
      <c r="C1626" s="35">
        <v>46.493094409999998</v>
      </c>
      <c r="D1626" s="13">
        <v>289.39418940000002</v>
      </c>
    </row>
    <row r="1627" spans="1:4" x14ac:dyDescent="0.25">
      <c r="A1627" s="19">
        <v>270.13</v>
      </c>
      <c r="B1627" s="34">
        <f t="shared" si="25"/>
        <v>267.52100000000002</v>
      </c>
      <c r="C1627" s="35">
        <v>46.511667520000003</v>
      </c>
      <c r="D1627" s="13">
        <v>289.85921259999998</v>
      </c>
    </row>
    <row r="1628" spans="1:4" x14ac:dyDescent="0.25">
      <c r="A1628" s="19">
        <v>270.14</v>
      </c>
      <c r="B1628" s="34">
        <f t="shared" si="25"/>
        <v>267.53100000000001</v>
      </c>
      <c r="C1628" s="35">
        <v>46.5317188</v>
      </c>
      <c r="D1628" s="13">
        <v>290.32443069999999</v>
      </c>
    </row>
    <row r="1629" spans="1:4" x14ac:dyDescent="0.25">
      <c r="A1629" s="19">
        <v>270.14999999999998</v>
      </c>
      <c r="B1629" s="34">
        <f t="shared" si="25"/>
        <v>267.541</v>
      </c>
      <c r="C1629" s="35">
        <v>46.552657259999997</v>
      </c>
      <c r="D1629" s="13">
        <v>290.78985519999998</v>
      </c>
    </row>
    <row r="1630" spans="1:4" x14ac:dyDescent="0.25">
      <c r="A1630" s="19">
        <v>270.16000000000003</v>
      </c>
      <c r="B1630" s="34">
        <f t="shared" si="25"/>
        <v>267.55100000000004</v>
      </c>
      <c r="C1630" s="35">
        <v>46.573630180000002</v>
      </c>
      <c r="D1630" s="13">
        <v>291.25548579999997</v>
      </c>
    </row>
    <row r="1631" spans="1:4" x14ac:dyDescent="0.25">
      <c r="A1631" s="19">
        <v>270.17</v>
      </c>
      <c r="B1631" s="34">
        <f t="shared" si="25"/>
        <v>267.56100000000004</v>
      </c>
      <c r="C1631" s="35">
        <v>46.593582400000003</v>
      </c>
      <c r="D1631" s="13">
        <v>291.72132010000001</v>
      </c>
    </row>
    <row r="1632" spans="1:4" x14ac:dyDescent="0.25">
      <c r="A1632" s="19">
        <v>270.18</v>
      </c>
      <c r="B1632" s="34">
        <f t="shared" si="25"/>
        <v>267.57100000000003</v>
      </c>
      <c r="C1632" s="35">
        <v>46.61272598</v>
      </c>
      <c r="D1632" s="13">
        <v>292.1873435</v>
      </c>
    </row>
    <row r="1633" spans="1:4" x14ac:dyDescent="0.25">
      <c r="A1633" s="19">
        <v>270.19</v>
      </c>
      <c r="B1633" s="34">
        <f t="shared" si="25"/>
        <v>267.58100000000002</v>
      </c>
      <c r="C1633" s="35">
        <v>46.63193734</v>
      </c>
      <c r="D1633" s="13">
        <v>292.65355870000002</v>
      </c>
    </row>
    <row r="1634" spans="1:4" x14ac:dyDescent="0.25">
      <c r="A1634" s="19">
        <v>270.2</v>
      </c>
      <c r="B1634" s="34">
        <f t="shared" si="25"/>
        <v>267.59100000000001</v>
      </c>
      <c r="C1634" s="35">
        <v>46.650489669999999</v>
      </c>
      <c r="D1634" s="13">
        <v>293.11997480000002</v>
      </c>
    </row>
    <row r="1635" spans="1:4" x14ac:dyDescent="0.25">
      <c r="A1635" s="19">
        <v>270.20999999999998</v>
      </c>
      <c r="B1635" s="34">
        <f t="shared" si="25"/>
        <v>267.601</v>
      </c>
      <c r="C1635" s="35">
        <v>46.668745430000001</v>
      </c>
      <c r="D1635" s="13">
        <v>293.58657110000001</v>
      </c>
    </row>
    <row r="1636" spans="1:4" x14ac:dyDescent="0.25">
      <c r="A1636" s="19">
        <v>270.22000000000003</v>
      </c>
      <c r="B1636" s="34">
        <f t="shared" si="25"/>
        <v>267.61100000000005</v>
      </c>
      <c r="C1636" s="35">
        <v>46.686723899999997</v>
      </c>
      <c r="D1636" s="13">
        <v>294.05334740000001</v>
      </c>
    </row>
    <row r="1637" spans="1:4" x14ac:dyDescent="0.25">
      <c r="A1637" s="19">
        <v>270.23</v>
      </c>
      <c r="B1637" s="34">
        <f t="shared" si="25"/>
        <v>267.62100000000004</v>
      </c>
      <c r="C1637" s="35">
        <v>46.704238660000001</v>
      </c>
      <c r="D1637" s="13">
        <v>294.52029279999999</v>
      </c>
    </row>
    <row r="1638" spans="1:4" x14ac:dyDescent="0.25">
      <c r="A1638" s="19">
        <v>270.24</v>
      </c>
      <c r="B1638" s="34">
        <f t="shared" si="25"/>
        <v>267.63100000000003</v>
      </c>
      <c r="C1638" s="35">
        <v>46.721314900000003</v>
      </c>
      <c r="D1638" s="13">
        <v>294.98741180000002</v>
      </c>
    </row>
    <row r="1639" spans="1:4" x14ac:dyDescent="0.25">
      <c r="A1639" s="19">
        <v>270.25</v>
      </c>
      <c r="B1639" s="34">
        <f t="shared" si="25"/>
        <v>267.64100000000002</v>
      </c>
      <c r="C1639" s="35">
        <v>46.738116580000003</v>
      </c>
      <c r="D1639" s="13">
        <v>295.45470790000002</v>
      </c>
    </row>
    <row r="1640" spans="1:4" x14ac:dyDescent="0.25">
      <c r="A1640" s="19">
        <v>270.26</v>
      </c>
      <c r="B1640" s="34">
        <f t="shared" si="25"/>
        <v>267.65100000000001</v>
      </c>
      <c r="C1640" s="35">
        <v>46.755187679999999</v>
      </c>
      <c r="D1640" s="13">
        <v>295.92217240000002</v>
      </c>
    </row>
    <row r="1641" spans="1:4" x14ac:dyDescent="0.25">
      <c r="A1641" s="19">
        <v>270.27</v>
      </c>
      <c r="B1641" s="34">
        <f t="shared" si="25"/>
        <v>267.661</v>
      </c>
      <c r="C1641" s="35">
        <v>46.772044719999997</v>
      </c>
      <c r="D1641" s="13">
        <v>296.38981000000001</v>
      </c>
    </row>
    <row r="1642" spans="1:4" x14ac:dyDescent="0.25">
      <c r="A1642" s="19">
        <v>270.27999999999997</v>
      </c>
      <c r="B1642" s="34">
        <f t="shared" si="25"/>
        <v>267.67099999999999</v>
      </c>
      <c r="C1642" s="35">
        <v>46.788928810000002</v>
      </c>
      <c r="D1642" s="13">
        <v>296.85760729999998</v>
      </c>
    </row>
    <row r="1643" spans="1:4" x14ac:dyDescent="0.25">
      <c r="A1643" s="19">
        <v>270.29000000000002</v>
      </c>
      <c r="B1643" s="34">
        <f t="shared" si="25"/>
        <v>267.68100000000004</v>
      </c>
      <c r="C1643" s="35">
        <v>46.806089229999998</v>
      </c>
      <c r="D1643" s="13">
        <v>297.32558080000001</v>
      </c>
    </row>
    <row r="1644" spans="1:4" x14ac:dyDescent="0.25">
      <c r="A1644" s="19">
        <v>270.3</v>
      </c>
      <c r="B1644" s="34">
        <f t="shared" si="25"/>
        <v>267.69100000000003</v>
      </c>
      <c r="C1644" s="35">
        <v>46.822215739999997</v>
      </c>
      <c r="D1644" s="13">
        <v>297.79372130000002</v>
      </c>
    </row>
    <row r="1645" spans="1:4" x14ac:dyDescent="0.25">
      <c r="A1645" s="19">
        <v>270.31</v>
      </c>
      <c r="B1645" s="34">
        <f t="shared" si="25"/>
        <v>267.70100000000002</v>
      </c>
      <c r="C1645" s="35">
        <v>46.837974590000002</v>
      </c>
      <c r="D1645" s="13">
        <v>298.26202339999998</v>
      </c>
    </row>
    <row r="1646" spans="1:4" x14ac:dyDescent="0.25">
      <c r="A1646" s="19">
        <v>270.32</v>
      </c>
      <c r="B1646" s="34">
        <f t="shared" si="25"/>
        <v>267.71100000000001</v>
      </c>
      <c r="C1646" s="35">
        <v>46.853491740000003</v>
      </c>
      <c r="D1646" s="13">
        <v>298.7304828</v>
      </c>
    </row>
    <row r="1647" spans="1:4" x14ac:dyDescent="0.25">
      <c r="A1647" s="19">
        <v>270.33</v>
      </c>
      <c r="B1647" s="34">
        <f t="shared" si="25"/>
        <v>267.721</v>
      </c>
      <c r="C1647" s="35">
        <v>46.868803249999999</v>
      </c>
      <c r="D1647" s="13">
        <v>299.19908620000001</v>
      </c>
    </row>
    <row r="1648" spans="1:4" x14ac:dyDescent="0.25">
      <c r="A1648" s="19">
        <v>270.33999999999997</v>
      </c>
      <c r="B1648" s="34">
        <f t="shared" si="25"/>
        <v>267.73099999999999</v>
      </c>
      <c r="C1648" s="35">
        <v>46.883946709999996</v>
      </c>
      <c r="D1648" s="13">
        <v>299.66785299999998</v>
      </c>
    </row>
    <row r="1649" spans="1:4" x14ac:dyDescent="0.25">
      <c r="A1649" s="19">
        <v>270.35000000000002</v>
      </c>
      <c r="B1649" s="34">
        <f t="shared" si="25"/>
        <v>267.74100000000004</v>
      </c>
      <c r="C1649" s="35">
        <v>46.898701920000001</v>
      </c>
      <c r="D1649" s="13">
        <v>300.13676199999998</v>
      </c>
    </row>
    <row r="1650" spans="1:4" x14ac:dyDescent="0.25">
      <c r="A1650" s="19">
        <v>270.36</v>
      </c>
      <c r="B1650" s="34">
        <f t="shared" si="25"/>
        <v>267.75100000000003</v>
      </c>
      <c r="C1650" s="35">
        <v>46.913290789999998</v>
      </c>
      <c r="D1650" s="13">
        <v>300.60582479999999</v>
      </c>
    </row>
    <row r="1651" spans="1:4" x14ac:dyDescent="0.25">
      <c r="A1651" s="19">
        <v>270.37</v>
      </c>
      <c r="B1651" s="34">
        <f t="shared" si="25"/>
        <v>267.76100000000002</v>
      </c>
      <c r="C1651" s="35">
        <v>46.92779874</v>
      </c>
      <c r="D1651" s="13">
        <v>301.07503009999999</v>
      </c>
    </row>
    <row r="1652" spans="1:4" x14ac:dyDescent="0.25">
      <c r="A1652" s="19">
        <v>270.38</v>
      </c>
      <c r="B1652" s="34">
        <f t="shared" si="25"/>
        <v>267.77100000000002</v>
      </c>
      <c r="C1652" s="35">
        <v>46.942262450000001</v>
      </c>
      <c r="D1652" s="13">
        <v>301.544377</v>
      </c>
    </row>
    <row r="1653" spans="1:4" x14ac:dyDescent="0.25">
      <c r="A1653" s="19">
        <v>270.39</v>
      </c>
      <c r="B1653" s="34">
        <f t="shared" si="25"/>
        <v>267.78100000000001</v>
      </c>
      <c r="C1653" s="35">
        <v>46.956691380000002</v>
      </c>
      <c r="D1653" s="13">
        <v>302.01387089999997</v>
      </c>
    </row>
    <row r="1654" spans="1:4" x14ac:dyDescent="0.25">
      <c r="A1654" s="19">
        <v>270.39999999999998</v>
      </c>
      <c r="B1654" s="34">
        <f t="shared" si="25"/>
        <v>267.791</v>
      </c>
      <c r="C1654" s="35">
        <v>46.971140939999998</v>
      </c>
      <c r="D1654" s="13">
        <v>302.48350799999997</v>
      </c>
    </row>
    <row r="1655" spans="1:4" x14ac:dyDescent="0.25">
      <c r="A1655" s="19">
        <v>270.41000000000003</v>
      </c>
      <c r="B1655" s="34">
        <f t="shared" si="25"/>
        <v>267.80100000000004</v>
      </c>
      <c r="C1655" s="35">
        <v>46.985694639999998</v>
      </c>
      <c r="D1655" s="13">
        <v>302.95329709999999</v>
      </c>
    </row>
    <row r="1656" spans="1:4" x14ac:dyDescent="0.25">
      <c r="A1656" s="19">
        <v>270.42</v>
      </c>
      <c r="B1656" s="34">
        <f t="shared" si="25"/>
        <v>267.81100000000004</v>
      </c>
      <c r="C1656" s="35">
        <v>47.000890579999997</v>
      </c>
      <c r="D1656" s="13">
        <v>303.42322899999999</v>
      </c>
    </row>
    <row r="1657" spans="1:4" x14ac:dyDescent="0.25">
      <c r="A1657" s="19">
        <v>270.43</v>
      </c>
      <c r="B1657" s="34">
        <f t="shared" si="25"/>
        <v>267.82100000000003</v>
      </c>
      <c r="C1657" s="35">
        <v>47.015619450000003</v>
      </c>
      <c r="D1657" s="13">
        <v>303.8933174</v>
      </c>
    </row>
    <row r="1658" spans="1:4" x14ac:dyDescent="0.25">
      <c r="A1658" s="19">
        <v>270.44</v>
      </c>
      <c r="B1658" s="34">
        <f t="shared" si="25"/>
        <v>267.83100000000002</v>
      </c>
      <c r="C1658" s="35">
        <v>47.030406810000002</v>
      </c>
      <c r="D1658" s="13">
        <v>304.3635438</v>
      </c>
    </row>
    <row r="1659" spans="1:4" x14ac:dyDescent="0.25">
      <c r="A1659" s="19">
        <v>270.45</v>
      </c>
      <c r="B1659" s="34">
        <f t="shared" si="25"/>
        <v>267.84100000000001</v>
      </c>
      <c r="C1659" s="35">
        <v>47.045654450000001</v>
      </c>
      <c r="D1659" s="13">
        <v>304.8339143</v>
      </c>
    </row>
    <row r="1660" spans="1:4" x14ac:dyDescent="0.25">
      <c r="A1660" s="19">
        <v>270.45999999999998</v>
      </c>
      <c r="B1660" s="34">
        <f t="shared" si="25"/>
        <v>267.851</v>
      </c>
      <c r="C1660" s="35">
        <v>47.060187229999997</v>
      </c>
      <c r="D1660" s="13">
        <v>305.3044405</v>
      </c>
    </row>
    <row r="1661" spans="1:4" x14ac:dyDescent="0.25">
      <c r="A1661" s="19">
        <v>270.47000000000003</v>
      </c>
      <c r="B1661" s="34">
        <f t="shared" si="25"/>
        <v>267.86100000000005</v>
      </c>
      <c r="C1661" s="35">
        <v>47.074621370000003</v>
      </c>
      <c r="D1661" s="13">
        <v>305.77511429999998</v>
      </c>
    </row>
    <row r="1662" spans="1:4" x14ac:dyDescent="0.25">
      <c r="A1662" s="19">
        <v>270.48</v>
      </c>
      <c r="B1662" s="34">
        <f t="shared" si="25"/>
        <v>267.87100000000004</v>
      </c>
      <c r="C1662" s="35">
        <v>47.089025700000001</v>
      </c>
      <c r="D1662" s="13">
        <v>306.24593429999999</v>
      </c>
    </row>
    <row r="1663" spans="1:4" x14ac:dyDescent="0.25">
      <c r="A1663" s="19">
        <v>270.49</v>
      </c>
      <c r="B1663" s="34">
        <f t="shared" si="25"/>
        <v>267.88100000000003</v>
      </c>
      <c r="C1663" s="35">
        <v>47.10343658</v>
      </c>
      <c r="D1663" s="13">
        <v>306.7168929</v>
      </c>
    </row>
    <row r="1664" spans="1:4" x14ac:dyDescent="0.25">
      <c r="A1664" s="19">
        <v>270.5</v>
      </c>
      <c r="B1664" s="34">
        <f t="shared" si="25"/>
        <v>267.89100000000002</v>
      </c>
      <c r="C1664" s="35">
        <v>47.117873770000003</v>
      </c>
      <c r="D1664" s="13">
        <v>307.18799239999998</v>
      </c>
    </row>
    <row r="1665" spans="1:6" x14ac:dyDescent="0.25">
      <c r="A1665" s="19">
        <v>270.51</v>
      </c>
      <c r="B1665" s="34">
        <f t="shared" si="25"/>
        <v>267.90100000000001</v>
      </c>
      <c r="C1665" s="35">
        <v>47.132342970000003</v>
      </c>
      <c r="D1665" s="13">
        <v>307.65924219999999</v>
      </c>
    </row>
    <row r="1666" spans="1:6" x14ac:dyDescent="0.25">
      <c r="A1666" s="19">
        <v>270.52</v>
      </c>
      <c r="B1666" s="34">
        <f t="shared" si="25"/>
        <v>267.911</v>
      </c>
      <c r="C1666" s="35">
        <v>47.146841860000002</v>
      </c>
      <c r="D1666" s="13">
        <v>308.13063929999998</v>
      </c>
    </row>
    <row r="1667" spans="1:6" x14ac:dyDescent="0.25">
      <c r="A1667" s="19">
        <v>270.52999999999997</v>
      </c>
      <c r="B1667" s="34">
        <f t="shared" ref="B1667:B1730" si="26">A1667-(257.109-254.5)</f>
        <v>267.92099999999999</v>
      </c>
      <c r="C1667" s="35">
        <v>47.161396420000003</v>
      </c>
      <c r="D1667" s="13">
        <v>308.60218090000001</v>
      </c>
    </row>
    <row r="1668" spans="1:6" x14ac:dyDescent="0.25">
      <c r="A1668" s="19">
        <v>270.54000000000002</v>
      </c>
      <c r="B1668" s="34">
        <f t="shared" si="26"/>
        <v>267.93100000000004</v>
      </c>
      <c r="C1668" s="35">
        <v>47.17605331</v>
      </c>
      <c r="D1668" s="13">
        <v>309.07386079999998</v>
      </c>
    </row>
    <row r="1669" spans="1:6" x14ac:dyDescent="0.25">
      <c r="A1669" s="19">
        <v>270.55</v>
      </c>
      <c r="B1669" s="34">
        <f t="shared" si="26"/>
        <v>267.94100000000003</v>
      </c>
      <c r="C1669" s="35">
        <v>47.190777199999999</v>
      </c>
      <c r="D1669" s="13">
        <v>309.54569179999999</v>
      </c>
    </row>
    <row r="1670" spans="1:6" x14ac:dyDescent="0.25">
      <c r="A1670" s="19">
        <v>270.56</v>
      </c>
      <c r="B1670" s="34">
        <f t="shared" si="26"/>
        <v>267.95100000000002</v>
      </c>
      <c r="C1670" s="35">
        <v>47.205377660000003</v>
      </c>
      <c r="D1670" s="13">
        <v>310.01766520000001</v>
      </c>
    </row>
    <row r="1671" spans="1:6" x14ac:dyDescent="0.25">
      <c r="A1671" s="19">
        <v>270.57</v>
      </c>
      <c r="B1671" s="34">
        <f t="shared" si="26"/>
        <v>267.96100000000001</v>
      </c>
      <c r="C1671" s="35">
        <v>47.219977159999999</v>
      </c>
      <c r="D1671" s="13">
        <v>310.48978540000002</v>
      </c>
    </row>
    <row r="1672" spans="1:6" x14ac:dyDescent="0.25">
      <c r="A1672" s="19">
        <v>270.58</v>
      </c>
      <c r="B1672" s="34">
        <f t="shared" si="26"/>
        <v>267.971</v>
      </c>
      <c r="C1672" s="35">
        <v>47.234596760000002</v>
      </c>
      <c r="D1672" s="13">
        <v>310.96204770000003</v>
      </c>
    </row>
    <row r="1673" spans="1:6" x14ac:dyDescent="0.25">
      <c r="A1673" s="19">
        <v>270.58999999999997</v>
      </c>
      <c r="B1673" s="34">
        <f t="shared" si="26"/>
        <v>267.98099999999999</v>
      </c>
      <c r="C1673" s="35">
        <v>47.249357689999997</v>
      </c>
      <c r="D1673" s="13">
        <v>311.43447370000001</v>
      </c>
    </row>
    <row r="1674" spans="1:6" x14ac:dyDescent="0.25">
      <c r="A1674" s="19">
        <v>270.60000000000002</v>
      </c>
      <c r="B1674" s="34">
        <f t="shared" si="26"/>
        <v>267.99100000000004</v>
      </c>
      <c r="C1674" s="35">
        <v>47.264247500000003</v>
      </c>
      <c r="D1674" s="13">
        <v>311.90703389999999</v>
      </c>
    </row>
    <row r="1675" spans="1:6" x14ac:dyDescent="0.25">
      <c r="A1675" s="19">
        <v>270.61</v>
      </c>
      <c r="B1675" s="34">
        <f t="shared" si="26"/>
        <v>268.00100000000003</v>
      </c>
      <c r="C1675" s="35">
        <v>47.279197619999998</v>
      </c>
      <c r="D1675" s="13">
        <v>312.37975139999998</v>
      </c>
      <c r="F1675" s="29" t="s">
        <v>63</v>
      </c>
    </row>
    <row r="1676" spans="1:6" x14ac:dyDescent="0.25">
      <c r="A1676" s="19">
        <v>270.62</v>
      </c>
      <c r="B1676" s="34">
        <f t="shared" si="26"/>
        <v>268.01100000000002</v>
      </c>
      <c r="C1676" s="35">
        <v>47.294100640000003</v>
      </c>
      <c r="D1676" s="13">
        <v>312.85261109999999</v>
      </c>
    </row>
    <row r="1677" spans="1:6" x14ac:dyDescent="0.25">
      <c r="A1677" s="19">
        <v>270.63</v>
      </c>
      <c r="B1677" s="34">
        <f t="shared" si="26"/>
        <v>268.02100000000002</v>
      </c>
      <c r="C1677" s="35">
        <v>47.309034199999999</v>
      </c>
      <c r="D1677" s="13">
        <v>313.3256331</v>
      </c>
    </row>
    <row r="1678" spans="1:6" x14ac:dyDescent="0.25">
      <c r="A1678" s="19">
        <v>270.64</v>
      </c>
      <c r="B1678" s="34">
        <f t="shared" si="26"/>
        <v>268.03100000000001</v>
      </c>
      <c r="C1678" s="35">
        <v>47.324316000000003</v>
      </c>
      <c r="D1678" s="13">
        <v>313.79880309999999</v>
      </c>
    </row>
    <row r="1679" spans="1:6" x14ac:dyDescent="0.25">
      <c r="A1679" s="19">
        <v>270.64999999999998</v>
      </c>
      <c r="B1679" s="34">
        <f t="shared" si="26"/>
        <v>268.041</v>
      </c>
      <c r="C1679" s="35">
        <v>47.33967999</v>
      </c>
      <c r="D1679" s="13">
        <v>314.27212809999997</v>
      </c>
    </row>
    <row r="1680" spans="1:6" x14ac:dyDescent="0.25">
      <c r="A1680" s="19">
        <v>270.66000000000003</v>
      </c>
      <c r="B1680" s="34">
        <f t="shared" si="26"/>
        <v>268.05100000000004</v>
      </c>
      <c r="C1680" s="35">
        <v>47.354866940000001</v>
      </c>
      <c r="D1680" s="13">
        <v>314.7456019</v>
      </c>
    </row>
    <row r="1681" spans="1:4" x14ac:dyDescent="0.25">
      <c r="A1681" s="19">
        <v>270.67</v>
      </c>
      <c r="B1681" s="34">
        <f t="shared" si="26"/>
        <v>268.06100000000004</v>
      </c>
      <c r="C1681" s="35">
        <v>47.369928100000003</v>
      </c>
      <c r="D1681" s="13">
        <v>315.21921750000001</v>
      </c>
    </row>
    <row r="1682" spans="1:4" x14ac:dyDescent="0.25">
      <c r="A1682" s="19">
        <v>270.68</v>
      </c>
      <c r="B1682" s="34">
        <f t="shared" si="26"/>
        <v>268.07100000000003</v>
      </c>
      <c r="C1682" s="35">
        <v>47.384872489999999</v>
      </c>
      <c r="D1682" s="13">
        <v>315.69299080000002</v>
      </c>
    </row>
    <row r="1683" spans="1:4" x14ac:dyDescent="0.25">
      <c r="A1683" s="19">
        <v>270.69</v>
      </c>
      <c r="B1683" s="34">
        <f t="shared" si="26"/>
        <v>268.08100000000002</v>
      </c>
      <c r="C1683" s="35">
        <v>47.399765010000003</v>
      </c>
      <c r="D1683" s="13">
        <v>316.16691450000002</v>
      </c>
    </row>
    <row r="1684" spans="1:4" x14ac:dyDescent="0.25">
      <c r="A1684" s="19">
        <v>270.7</v>
      </c>
      <c r="B1684" s="34">
        <f t="shared" si="26"/>
        <v>268.09100000000001</v>
      </c>
      <c r="C1684" s="35">
        <v>47.414606990000003</v>
      </c>
      <c r="D1684" s="13">
        <v>316.64097839999999</v>
      </c>
    </row>
    <row r="1685" spans="1:4" x14ac:dyDescent="0.25">
      <c r="A1685" s="19">
        <v>270.70999999999998</v>
      </c>
      <c r="B1685" s="34">
        <f t="shared" si="26"/>
        <v>268.101</v>
      </c>
      <c r="C1685" s="35">
        <v>47.429425469999998</v>
      </c>
      <c r="D1685" s="13">
        <v>317.11519750000002</v>
      </c>
    </row>
    <row r="1686" spans="1:4" x14ac:dyDescent="0.25">
      <c r="A1686" s="19">
        <v>270.72000000000003</v>
      </c>
      <c r="B1686" s="34">
        <f t="shared" si="26"/>
        <v>268.11100000000005</v>
      </c>
      <c r="C1686" s="24">
        <v>47.444258699999999</v>
      </c>
      <c r="D1686" s="13">
        <v>317.589562</v>
      </c>
    </row>
    <row r="1687" spans="1:4" x14ac:dyDescent="0.25">
      <c r="A1687" s="19">
        <v>270.73</v>
      </c>
      <c r="B1687" s="34">
        <f t="shared" si="26"/>
        <v>268.12100000000004</v>
      </c>
      <c r="C1687" s="24">
        <v>47.459154830000003</v>
      </c>
      <c r="D1687" s="13">
        <v>318.06406959999998</v>
      </c>
    </row>
    <row r="1688" spans="1:4" x14ac:dyDescent="0.25">
      <c r="A1688" s="19">
        <v>270.74</v>
      </c>
      <c r="B1688" s="34">
        <f t="shared" si="26"/>
        <v>268.13100000000003</v>
      </c>
      <c r="C1688" s="24">
        <v>47.474000859999997</v>
      </c>
      <c r="D1688" s="13">
        <v>318.5387298</v>
      </c>
    </row>
    <row r="1689" spans="1:4" x14ac:dyDescent="0.25">
      <c r="A1689" s="19">
        <v>270.75</v>
      </c>
      <c r="B1689" s="34">
        <f t="shared" si="26"/>
        <v>268.14100000000002</v>
      </c>
      <c r="C1689" s="24">
        <v>47.488849049999999</v>
      </c>
      <c r="D1689" s="13">
        <v>319.0135429</v>
      </c>
    </row>
    <row r="1690" spans="1:4" x14ac:dyDescent="0.25">
      <c r="A1690" s="19">
        <v>270.76</v>
      </c>
      <c r="B1690" s="34">
        <f t="shared" si="26"/>
        <v>268.15100000000001</v>
      </c>
      <c r="C1690" s="24">
        <v>47.503717870000003</v>
      </c>
      <c r="D1690" s="13">
        <v>319.48851359999998</v>
      </c>
    </row>
    <row r="1691" spans="1:4" x14ac:dyDescent="0.25">
      <c r="A1691" s="19">
        <v>270.77</v>
      </c>
      <c r="B1691" s="34">
        <f t="shared" si="26"/>
        <v>268.161</v>
      </c>
      <c r="C1691" s="24">
        <v>47.518608630000003</v>
      </c>
      <c r="D1691" s="13">
        <v>319.96363059999999</v>
      </c>
    </row>
    <row r="1692" spans="1:4" x14ac:dyDescent="0.25">
      <c r="A1692" s="19">
        <v>270.77999999999997</v>
      </c>
      <c r="B1692" s="34">
        <f t="shared" si="26"/>
        <v>268.17099999999999</v>
      </c>
      <c r="C1692" s="24">
        <v>47.53352701</v>
      </c>
      <c r="D1692" s="13">
        <v>320.43888779999997</v>
      </c>
    </row>
    <row r="1693" spans="1:4" x14ac:dyDescent="0.25">
      <c r="A1693" s="19">
        <v>270.79000000000002</v>
      </c>
      <c r="B1693" s="34">
        <f t="shared" si="26"/>
        <v>268.18100000000004</v>
      </c>
      <c r="C1693" s="24">
        <v>47.548474220000003</v>
      </c>
      <c r="D1693" s="13">
        <v>320.91429690000001</v>
      </c>
    </row>
    <row r="1694" spans="1:4" x14ac:dyDescent="0.25">
      <c r="A1694" s="19">
        <v>270.8</v>
      </c>
      <c r="B1694" s="34">
        <f t="shared" si="26"/>
        <v>268.19100000000003</v>
      </c>
      <c r="C1694" s="24">
        <v>47.563463460000001</v>
      </c>
      <c r="D1694" s="13">
        <v>321.38985939999998</v>
      </c>
    </row>
    <row r="1695" spans="1:4" x14ac:dyDescent="0.25">
      <c r="A1695" s="19">
        <v>270.81</v>
      </c>
      <c r="B1695" s="34">
        <f t="shared" si="26"/>
        <v>268.20100000000002</v>
      </c>
      <c r="C1695" s="24">
        <v>47.57850217</v>
      </c>
      <c r="D1695" s="13">
        <v>321.86556719999999</v>
      </c>
    </row>
    <row r="1696" spans="1:4" x14ac:dyDescent="0.25">
      <c r="A1696" s="19">
        <v>270.82</v>
      </c>
      <c r="B1696" s="34">
        <f t="shared" si="26"/>
        <v>268.21100000000001</v>
      </c>
      <c r="C1696" s="24">
        <v>47.593601370000002</v>
      </c>
      <c r="D1696" s="13">
        <v>322.34142889999998</v>
      </c>
    </row>
    <row r="1697" spans="1:4" x14ac:dyDescent="0.25">
      <c r="A1697" s="19">
        <v>270.83</v>
      </c>
      <c r="B1697" s="34">
        <f t="shared" si="26"/>
        <v>268.221</v>
      </c>
      <c r="C1697" s="24">
        <v>47.608774869999998</v>
      </c>
      <c r="D1697" s="13">
        <v>322.81744209999999</v>
      </c>
    </row>
    <row r="1698" spans="1:4" x14ac:dyDescent="0.25">
      <c r="A1698" s="19">
        <v>270.83999999999997</v>
      </c>
      <c r="B1698" s="34">
        <f t="shared" si="26"/>
        <v>268.23099999999999</v>
      </c>
      <c r="C1698" s="24">
        <v>47.624024550000001</v>
      </c>
      <c r="D1698" s="13">
        <v>323.29360209999999</v>
      </c>
    </row>
    <row r="1699" spans="1:4" x14ac:dyDescent="0.25">
      <c r="A1699" s="19">
        <v>270.85000000000002</v>
      </c>
      <c r="B1699" s="34">
        <f t="shared" si="26"/>
        <v>268.24100000000004</v>
      </c>
      <c r="C1699" s="24">
        <v>47.639332330000002</v>
      </c>
      <c r="D1699" s="13">
        <v>323.76991880000003</v>
      </c>
    </row>
    <row r="1700" spans="1:4" x14ac:dyDescent="0.25">
      <c r="A1700" s="19">
        <v>270.86</v>
      </c>
      <c r="B1700" s="34">
        <f t="shared" si="26"/>
        <v>268.25100000000003</v>
      </c>
      <c r="C1700" s="24">
        <v>47.654689210000001</v>
      </c>
      <c r="D1700" s="13">
        <v>324.24638270000003</v>
      </c>
    </row>
    <row r="1701" spans="1:4" x14ac:dyDescent="0.25">
      <c r="A1701" s="19">
        <v>270.87</v>
      </c>
      <c r="B1701" s="34">
        <f t="shared" si="26"/>
        <v>268.26100000000002</v>
      </c>
      <c r="C1701" s="24">
        <v>47.670110219999998</v>
      </c>
      <c r="D1701" s="13">
        <v>324.72300680000001</v>
      </c>
    </row>
    <row r="1702" spans="1:4" x14ac:dyDescent="0.25">
      <c r="A1702" s="19">
        <v>270.88</v>
      </c>
      <c r="B1702" s="34">
        <f t="shared" si="26"/>
        <v>268.27100000000002</v>
      </c>
      <c r="C1702" s="24">
        <v>47.685565449999999</v>
      </c>
      <c r="D1702" s="13">
        <v>325.1997743</v>
      </c>
    </row>
    <row r="1703" spans="1:4" x14ac:dyDescent="0.25">
      <c r="A1703" s="19">
        <v>270.89</v>
      </c>
      <c r="B1703" s="34">
        <f t="shared" si="26"/>
        <v>268.28100000000001</v>
      </c>
      <c r="C1703" s="24">
        <v>47.702679070000002</v>
      </c>
      <c r="D1703" s="13">
        <v>325.6767084</v>
      </c>
    </row>
    <row r="1704" spans="1:4" x14ac:dyDescent="0.25">
      <c r="A1704" s="19">
        <v>270.89999999999998</v>
      </c>
      <c r="B1704" s="34">
        <f t="shared" si="26"/>
        <v>268.291</v>
      </c>
      <c r="C1704" s="24">
        <v>47.721098220000002</v>
      </c>
      <c r="D1704" s="13">
        <v>326.15382899999997</v>
      </c>
    </row>
    <row r="1705" spans="1:4" x14ac:dyDescent="0.25">
      <c r="A1705" s="19">
        <v>270.91000000000003</v>
      </c>
      <c r="B1705" s="34">
        <f t="shared" si="26"/>
        <v>268.30100000000004</v>
      </c>
      <c r="C1705" s="24">
        <v>47.73944359</v>
      </c>
      <c r="D1705" s="13">
        <v>326.63112999999998</v>
      </c>
    </row>
    <row r="1706" spans="1:4" x14ac:dyDescent="0.25">
      <c r="A1706" s="19">
        <v>270.92</v>
      </c>
      <c r="B1706" s="34">
        <f t="shared" si="26"/>
        <v>268.31100000000004</v>
      </c>
      <c r="C1706" s="24">
        <v>47.75790713</v>
      </c>
      <c r="D1706" s="13">
        <v>327.10861770000002</v>
      </c>
    </row>
    <row r="1707" spans="1:4" x14ac:dyDescent="0.25">
      <c r="A1707" s="19">
        <v>270.93</v>
      </c>
      <c r="B1707" s="34">
        <f t="shared" si="26"/>
        <v>268.32100000000003</v>
      </c>
      <c r="C1707" s="24">
        <v>47.776500480000003</v>
      </c>
      <c r="D1707" s="13">
        <v>327.586275</v>
      </c>
    </row>
    <row r="1708" spans="1:4" x14ac:dyDescent="0.25">
      <c r="A1708" s="19">
        <v>270.94</v>
      </c>
      <c r="B1708" s="34">
        <f t="shared" si="26"/>
        <v>268.33100000000002</v>
      </c>
      <c r="C1708" s="24">
        <v>47.795347990000003</v>
      </c>
      <c r="D1708" s="13">
        <v>328.06413650000002</v>
      </c>
    </row>
    <row r="1709" spans="1:4" x14ac:dyDescent="0.25">
      <c r="A1709" s="19">
        <v>270.95</v>
      </c>
      <c r="B1709" s="34">
        <f t="shared" si="26"/>
        <v>268.34100000000001</v>
      </c>
      <c r="C1709" s="24">
        <v>47.814476540000001</v>
      </c>
      <c r="D1709" s="13">
        <v>328.54219060000003</v>
      </c>
    </row>
    <row r="1710" spans="1:4" x14ac:dyDescent="0.25">
      <c r="A1710" s="19">
        <v>270.95999999999998</v>
      </c>
      <c r="B1710" s="34">
        <f t="shared" si="26"/>
        <v>268.351</v>
      </c>
      <c r="C1710" s="24">
        <v>47.833913920000001</v>
      </c>
      <c r="D1710" s="13">
        <v>329.02042340000003</v>
      </c>
    </row>
    <row r="1711" spans="1:4" x14ac:dyDescent="0.25">
      <c r="A1711" s="19">
        <v>270.97000000000003</v>
      </c>
      <c r="B1711" s="34">
        <f t="shared" si="26"/>
        <v>268.36100000000005</v>
      </c>
      <c r="C1711" s="24">
        <v>47.853822340000001</v>
      </c>
      <c r="D1711" s="13">
        <v>329.49886049999998</v>
      </c>
    </row>
    <row r="1712" spans="1:4" x14ac:dyDescent="0.25">
      <c r="A1712" s="19">
        <v>270.98</v>
      </c>
      <c r="B1712" s="34">
        <f t="shared" si="26"/>
        <v>268.37100000000004</v>
      </c>
      <c r="C1712" s="24">
        <v>47.874452869999999</v>
      </c>
      <c r="D1712" s="13">
        <v>329.9774908</v>
      </c>
    </row>
    <row r="1713" spans="1:4" x14ac:dyDescent="0.25">
      <c r="A1713" s="19">
        <v>270.99</v>
      </c>
      <c r="B1713" s="34">
        <f t="shared" si="26"/>
        <v>268.38100000000003</v>
      </c>
      <c r="C1713" s="24">
        <v>47.895928329999997</v>
      </c>
      <c r="D1713" s="13">
        <v>330.45633129999999</v>
      </c>
    </row>
    <row r="1714" spans="1:4" x14ac:dyDescent="0.25">
      <c r="A1714" s="19">
        <v>271</v>
      </c>
      <c r="B1714" s="34">
        <f t="shared" si="26"/>
        <v>268.39100000000002</v>
      </c>
      <c r="C1714" s="24">
        <v>47.917926710000003</v>
      </c>
      <c r="D1714" s="13">
        <v>330.93539340000001</v>
      </c>
    </row>
    <row r="1715" spans="1:4" x14ac:dyDescent="0.25">
      <c r="A1715" s="19">
        <v>271.01</v>
      </c>
      <c r="B1715" s="34">
        <f t="shared" si="26"/>
        <v>268.40100000000001</v>
      </c>
      <c r="C1715" s="24">
        <v>47.940800119999999</v>
      </c>
      <c r="D1715" s="13">
        <v>331.41467840000001</v>
      </c>
    </row>
    <row r="1716" spans="1:4" x14ac:dyDescent="0.25">
      <c r="A1716" s="19">
        <v>271.02</v>
      </c>
      <c r="B1716" s="34">
        <f t="shared" si="26"/>
        <v>268.411</v>
      </c>
      <c r="C1716" s="24">
        <v>47.962869079999997</v>
      </c>
      <c r="D1716" s="13">
        <v>331.8941901</v>
      </c>
    </row>
    <row r="1717" spans="1:4" x14ac:dyDescent="0.25">
      <c r="A1717" s="19">
        <v>271.02999999999997</v>
      </c>
      <c r="B1717" s="34">
        <f t="shared" si="26"/>
        <v>268.42099999999999</v>
      </c>
      <c r="C1717" s="24">
        <v>47.98483332</v>
      </c>
      <c r="D1717" s="13">
        <v>332.37392820000002</v>
      </c>
    </row>
    <row r="1718" spans="1:4" x14ac:dyDescent="0.25">
      <c r="A1718" s="19">
        <v>271.04000000000002</v>
      </c>
      <c r="B1718" s="34">
        <f t="shared" si="26"/>
        <v>268.43100000000004</v>
      </c>
      <c r="C1718" s="24">
        <v>48.006927359999999</v>
      </c>
      <c r="D1718" s="13">
        <v>332.85388469999998</v>
      </c>
    </row>
    <row r="1719" spans="1:4" x14ac:dyDescent="0.25">
      <c r="A1719" s="19">
        <v>271.05</v>
      </c>
      <c r="B1719" s="34">
        <f t="shared" si="26"/>
        <v>268.44100000000003</v>
      </c>
      <c r="C1719" s="24">
        <v>48.029128829999998</v>
      </c>
      <c r="D1719" s="13">
        <v>333.33405870000001</v>
      </c>
    </row>
    <row r="1720" spans="1:4" x14ac:dyDescent="0.25">
      <c r="A1720" s="19">
        <v>271.06</v>
      </c>
      <c r="B1720" s="34">
        <f t="shared" si="26"/>
        <v>268.45100000000002</v>
      </c>
      <c r="C1720" s="24">
        <v>48.050261020000001</v>
      </c>
      <c r="D1720" s="13">
        <v>333.81445830000001</v>
      </c>
    </row>
    <row r="1721" spans="1:4" x14ac:dyDescent="0.25">
      <c r="A1721" s="19">
        <v>271.07</v>
      </c>
      <c r="B1721" s="34">
        <f t="shared" si="26"/>
        <v>268.46100000000001</v>
      </c>
      <c r="C1721" s="24">
        <v>48.070793909999999</v>
      </c>
      <c r="D1721" s="13">
        <v>334.29507080000002</v>
      </c>
    </row>
    <row r="1722" spans="1:4" x14ac:dyDescent="0.25">
      <c r="A1722" s="19">
        <v>271.08</v>
      </c>
      <c r="B1722" s="34">
        <f t="shared" si="26"/>
        <v>268.471</v>
      </c>
      <c r="C1722" s="24">
        <v>48.091245540000003</v>
      </c>
      <c r="D1722" s="13">
        <v>334.7758857</v>
      </c>
    </row>
    <row r="1723" spans="1:4" x14ac:dyDescent="0.25">
      <c r="A1723" s="19">
        <v>271.08999999999997</v>
      </c>
      <c r="B1723" s="34">
        <f t="shared" si="26"/>
        <v>268.48099999999999</v>
      </c>
      <c r="C1723" s="24">
        <v>48.11187031</v>
      </c>
      <c r="D1723" s="13">
        <v>335.25689770000002</v>
      </c>
    </row>
    <row r="1724" spans="1:4" x14ac:dyDescent="0.25">
      <c r="A1724" s="19">
        <v>271.10000000000002</v>
      </c>
      <c r="B1724" s="34">
        <f t="shared" si="26"/>
        <v>268.49100000000004</v>
      </c>
      <c r="C1724" s="24">
        <v>48.132548499999999</v>
      </c>
      <c r="D1724" s="13">
        <v>335.73811699999999</v>
      </c>
    </row>
    <row r="1725" spans="1:4" x14ac:dyDescent="0.25">
      <c r="A1725" s="19">
        <v>271.11</v>
      </c>
      <c r="B1725" s="34">
        <f t="shared" si="26"/>
        <v>268.50100000000003</v>
      </c>
      <c r="C1725" s="24">
        <v>48.153270419999998</v>
      </c>
      <c r="D1725" s="13">
        <v>336.2195476</v>
      </c>
    </row>
    <row r="1726" spans="1:4" x14ac:dyDescent="0.25">
      <c r="A1726" s="19">
        <v>271.12</v>
      </c>
      <c r="B1726" s="34">
        <f t="shared" si="26"/>
        <v>268.51100000000002</v>
      </c>
      <c r="C1726" s="24">
        <v>48.174027330000001</v>
      </c>
      <c r="D1726" s="13">
        <v>336.70117779999998</v>
      </c>
    </row>
    <row r="1727" spans="1:4" x14ac:dyDescent="0.25">
      <c r="A1727" s="19">
        <v>271.13</v>
      </c>
      <c r="B1727" s="34">
        <f t="shared" si="26"/>
        <v>268.52100000000002</v>
      </c>
      <c r="C1727" s="24">
        <v>48.19485761</v>
      </c>
      <c r="D1727" s="13">
        <v>337.18301780000002</v>
      </c>
    </row>
    <row r="1728" spans="1:4" x14ac:dyDescent="0.25">
      <c r="A1728" s="19">
        <v>271.14</v>
      </c>
      <c r="B1728" s="34">
        <f t="shared" si="26"/>
        <v>268.53100000000001</v>
      </c>
      <c r="C1728" s="24">
        <v>48.21583184</v>
      </c>
      <c r="D1728" s="13">
        <v>337.66507030000002</v>
      </c>
    </row>
    <row r="1729" spans="1:4" x14ac:dyDescent="0.25">
      <c r="A1729" s="19">
        <v>271.14999999999998</v>
      </c>
      <c r="B1729" s="34">
        <f t="shared" si="26"/>
        <v>268.541</v>
      </c>
      <c r="C1729" s="24">
        <v>48.236913119999997</v>
      </c>
      <c r="D1729" s="13">
        <v>338.14733319999999</v>
      </c>
    </row>
    <row r="1730" spans="1:4" x14ac:dyDescent="0.25">
      <c r="A1730" s="19">
        <v>271.16000000000003</v>
      </c>
      <c r="B1730" s="34">
        <f t="shared" si="26"/>
        <v>268.55100000000004</v>
      </c>
      <c r="C1730" s="24">
        <v>48.258657829999997</v>
      </c>
      <c r="D1730" s="13">
        <v>338.62980679999998</v>
      </c>
    </row>
    <row r="1731" spans="1:4" x14ac:dyDescent="0.25">
      <c r="A1731" s="19">
        <v>271.17</v>
      </c>
      <c r="B1731" s="34">
        <f t="shared" ref="B1731:B1794" si="27">A1731-(257.109-254.5)</f>
        <v>268.56100000000004</v>
      </c>
      <c r="C1731" s="24">
        <v>48.280577450000003</v>
      </c>
      <c r="D1731" s="13">
        <v>339.11250239999998</v>
      </c>
    </row>
    <row r="1732" spans="1:4" x14ac:dyDescent="0.25">
      <c r="A1732" s="19">
        <v>271.18</v>
      </c>
      <c r="B1732" s="34">
        <f t="shared" si="27"/>
        <v>268.57100000000003</v>
      </c>
      <c r="C1732" s="24">
        <v>48.302775099999998</v>
      </c>
      <c r="D1732" s="13">
        <v>339.59542060000001</v>
      </c>
    </row>
    <row r="1733" spans="1:4" x14ac:dyDescent="0.25">
      <c r="A1733" s="19">
        <v>271.19</v>
      </c>
      <c r="B1733" s="34">
        <f t="shared" si="27"/>
        <v>268.58100000000002</v>
      </c>
      <c r="C1733" s="24">
        <v>48.325474960000001</v>
      </c>
      <c r="D1733" s="13">
        <v>340.0785611</v>
      </c>
    </row>
    <row r="1734" spans="1:4" x14ac:dyDescent="0.25">
      <c r="A1734" s="19">
        <v>271.2</v>
      </c>
      <c r="B1734" s="34">
        <f t="shared" si="27"/>
        <v>268.59100000000001</v>
      </c>
      <c r="C1734" s="24">
        <v>48.348229619999998</v>
      </c>
      <c r="D1734" s="13">
        <v>340.56192390000001</v>
      </c>
    </row>
    <row r="1735" spans="1:4" x14ac:dyDescent="0.25">
      <c r="A1735" s="19">
        <v>271.20999999999998</v>
      </c>
      <c r="B1735" s="34">
        <f t="shared" si="27"/>
        <v>268.601</v>
      </c>
      <c r="C1735" s="24">
        <v>48.371127880000003</v>
      </c>
      <c r="D1735" s="13">
        <v>341.04551909999998</v>
      </c>
    </row>
    <row r="1736" spans="1:4" x14ac:dyDescent="0.25">
      <c r="A1736" s="19">
        <v>271.22000000000003</v>
      </c>
      <c r="B1736" s="34">
        <f t="shared" si="27"/>
        <v>268.61100000000005</v>
      </c>
      <c r="C1736" s="24">
        <v>48.394472630000003</v>
      </c>
      <c r="D1736" s="13">
        <v>341.52934979999998</v>
      </c>
    </row>
    <row r="1737" spans="1:4" x14ac:dyDescent="0.25">
      <c r="A1737" s="19">
        <v>271.23</v>
      </c>
      <c r="B1737" s="34">
        <f t="shared" si="27"/>
        <v>268.62100000000004</v>
      </c>
      <c r="C1737" s="24">
        <v>48.418692319999998</v>
      </c>
      <c r="D1737" s="13">
        <v>342.01342080000001</v>
      </c>
    </row>
    <row r="1738" spans="1:4" x14ac:dyDescent="0.25">
      <c r="A1738" s="19">
        <v>271.24</v>
      </c>
      <c r="B1738" s="34">
        <f t="shared" si="27"/>
        <v>268.63100000000003</v>
      </c>
      <c r="C1738" s="24">
        <v>48.442079669999998</v>
      </c>
      <c r="D1738" s="13">
        <v>342.49772189999999</v>
      </c>
    </row>
    <row r="1739" spans="1:4" x14ac:dyDescent="0.25">
      <c r="A1739" s="19">
        <v>271.25</v>
      </c>
      <c r="B1739" s="34">
        <f t="shared" si="27"/>
        <v>268.64100000000002</v>
      </c>
      <c r="C1739" s="24">
        <v>48.46488746</v>
      </c>
      <c r="D1739" s="13">
        <v>342.98224920000001</v>
      </c>
    </row>
    <row r="1740" spans="1:4" x14ac:dyDescent="0.25">
      <c r="A1740" s="19">
        <v>271.26</v>
      </c>
      <c r="B1740" s="34">
        <f t="shared" si="27"/>
        <v>268.65100000000001</v>
      </c>
      <c r="C1740" s="24">
        <v>48.487312250000002</v>
      </c>
      <c r="D1740" s="13">
        <v>343.46701209999998</v>
      </c>
    </row>
    <row r="1741" spans="1:4" x14ac:dyDescent="0.25">
      <c r="A1741" s="19">
        <v>271.27</v>
      </c>
      <c r="B1741" s="34">
        <f t="shared" si="27"/>
        <v>268.661</v>
      </c>
      <c r="C1741" s="24">
        <v>48.509641440000003</v>
      </c>
      <c r="D1741" s="13">
        <v>343.95199439999999</v>
      </c>
    </row>
    <row r="1742" spans="1:4" x14ac:dyDescent="0.25">
      <c r="A1742" s="19">
        <v>271.27999999999997</v>
      </c>
      <c r="B1742" s="34">
        <f t="shared" si="27"/>
        <v>268.67099999999999</v>
      </c>
      <c r="C1742" s="24">
        <v>48.531806359999997</v>
      </c>
      <c r="D1742" s="13">
        <v>344.4371964</v>
      </c>
    </row>
    <row r="1743" spans="1:4" x14ac:dyDescent="0.25">
      <c r="A1743" s="19">
        <v>271.29000000000002</v>
      </c>
      <c r="B1743" s="34">
        <f t="shared" si="27"/>
        <v>268.68100000000004</v>
      </c>
      <c r="C1743" s="24">
        <v>48.553891669999999</v>
      </c>
      <c r="D1743" s="13">
        <v>344.92262349999999</v>
      </c>
    </row>
    <row r="1744" spans="1:4" x14ac:dyDescent="0.25">
      <c r="A1744" s="19">
        <v>271.3</v>
      </c>
      <c r="B1744" s="34">
        <f t="shared" si="27"/>
        <v>268.69100000000003</v>
      </c>
      <c r="C1744" s="24">
        <v>48.57593069</v>
      </c>
      <c r="D1744" s="13">
        <v>345.40827109999998</v>
      </c>
    </row>
    <row r="1745" spans="1:4" x14ac:dyDescent="0.25">
      <c r="A1745" s="19">
        <v>271.31</v>
      </c>
      <c r="B1745" s="34">
        <f t="shared" si="27"/>
        <v>268.70100000000002</v>
      </c>
      <c r="C1745" s="24">
        <v>48.598030049999998</v>
      </c>
      <c r="D1745" s="13">
        <v>345.89413689999998</v>
      </c>
    </row>
    <row r="1746" spans="1:4" x14ac:dyDescent="0.25">
      <c r="A1746" s="19">
        <v>271.32</v>
      </c>
      <c r="B1746" s="34">
        <f t="shared" si="27"/>
        <v>268.71100000000001</v>
      </c>
      <c r="C1746" s="24">
        <v>48.62285756</v>
      </c>
      <c r="D1746" s="13">
        <v>346.3802412</v>
      </c>
    </row>
    <row r="1747" spans="1:4" x14ac:dyDescent="0.25">
      <c r="A1747" s="19">
        <v>271.33</v>
      </c>
      <c r="B1747" s="34">
        <f t="shared" si="27"/>
        <v>268.721</v>
      </c>
      <c r="C1747" s="24">
        <v>48.647641210000003</v>
      </c>
      <c r="D1747" s="13">
        <v>346.86659229999998</v>
      </c>
    </row>
    <row r="1748" spans="1:4" x14ac:dyDescent="0.25">
      <c r="A1748" s="19">
        <v>271.33999999999997</v>
      </c>
      <c r="B1748" s="34">
        <f t="shared" si="27"/>
        <v>268.73099999999999</v>
      </c>
      <c r="C1748" s="24">
        <v>48.67240159</v>
      </c>
      <c r="D1748" s="13">
        <v>347.35318949999998</v>
      </c>
    </row>
    <row r="1749" spans="1:4" x14ac:dyDescent="0.25">
      <c r="A1749" s="19">
        <v>271.35000000000002</v>
      </c>
      <c r="B1749" s="34">
        <f t="shared" si="27"/>
        <v>268.74100000000004</v>
      </c>
      <c r="C1749" s="24">
        <v>48.697282149999999</v>
      </c>
      <c r="D1749" s="13">
        <v>347.8400383</v>
      </c>
    </row>
    <row r="1750" spans="1:4" x14ac:dyDescent="0.25">
      <c r="A1750" s="19">
        <v>271.36</v>
      </c>
      <c r="B1750" s="34">
        <f t="shared" si="27"/>
        <v>268.75100000000003</v>
      </c>
      <c r="C1750" s="24">
        <v>48.72208612</v>
      </c>
      <c r="D1750" s="13">
        <v>348.32713369999999</v>
      </c>
    </row>
    <row r="1751" spans="1:4" x14ac:dyDescent="0.25">
      <c r="A1751" s="19">
        <v>271.37</v>
      </c>
      <c r="B1751" s="34">
        <f t="shared" si="27"/>
        <v>268.76100000000002</v>
      </c>
      <c r="C1751" s="24">
        <v>48.746746639999998</v>
      </c>
      <c r="D1751" s="13">
        <v>348.81447109999999</v>
      </c>
    </row>
    <row r="1752" spans="1:4" x14ac:dyDescent="0.25">
      <c r="A1752" s="19">
        <v>271.38</v>
      </c>
      <c r="B1752" s="34">
        <f t="shared" si="27"/>
        <v>268.77100000000002</v>
      </c>
      <c r="C1752" s="24">
        <v>48.771081930000001</v>
      </c>
      <c r="D1752" s="13">
        <v>349.302053</v>
      </c>
    </row>
    <row r="1753" spans="1:4" x14ac:dyDescent="0.25">
      <c r="A1753" s="19">
        <v>271.39</v>
      </c>
      <c r="B1753" s="34">
        <f t="shared" si="27"/>
        <v>268.78100000000001</v>
      </c>
      <c r="C1753" s="24">
        <v>48.795187640000002</v>
      </c>
      <c r="D1753" s="13">
        <v>349.78988379999998</v>
      </c>
    </row>
    <row r="1754" spans="1:4" x14ac:dyDescent="0.25">
      <c r="A1754" s="19">
        <v>271.39999999999998</v>
      </c>
      <c r="B1754" s="34">
        <f t="shared" si="27"/>
        <v>268.791</v>
      </c>
      <c r="C1754" s="24">
        <v>48.819269630000001</v>
      </c>
      <c r="D1754" s="13">
        <v>350.27794849999998</v>
      </c>
    </row>
    <row r="1755" spans="1:4" x14ac:dyDescent="0.25">
      <c r="A1755" s="19">
        <v>271.41000000000003</v>
      </c>
      <c r="B1755" s="34">
        <f t="shared" si="27"/>
        <v>268.80100000000004</v>
      </c>
      <c r="C1755" s="24">
        <v>48.843079969999998</v>
      </c>
      <c r="D1755" s="13">
        <v>350.76625030000002</v>
      </c>
    </row>
    <row r="1756" spans="1:4" x14ac:dyDescent="0.25">
      <c r="A1756" s="19">
        <v>271.42</v>
      </c>
      <c r="B1756" s="34">
        <f t="shared" si="27"/>
        <v>268.81100000000004</v>
      </c>
      <c r="C1756" s="24">
        <v>48.866649610000003</v>
      </c>
      <c r="D1756" s="13">
        <v>351.2548003</v>
      </c>
    </row>
    <row r="1757" spans="1:4" x14ac:dyDescent="0.25">
      <c r="A1757" s="19">
        <v>271.43</v>
      </c>
      <c r="B1757" s="34">
        <f t="shared" si="27"/>
        <v>268.82100000000003</v>
      </c>
      <c r="C1757" s="24">
        <v>48.890183219999997</v>
      </c>
      <c r="D1757" s="13">
        <v>351.74358319999999</v>
      </c>
    </row>
    <row r="1758" spans="1:4" x14ac:dyDescent="0.25">
      <c r="A1758" s="19">
        <v>271.44</v>
      </c>
      <c r="B1758" s="34">
        <f t="shared" si="27"/>
        <v>268.83100000000002</v>
      </c>
      <c r="C1758" s="24">
        <v>48.913950700000001</v>
      </c>
      <c r="D1758" s="13">
        <v>352.23260800000003</v>
      </c>
    </row>
    <row r="1759" spans="1:4" x14ac:dyDescent="0.25">
      <c r="A1759" s="19">
        <v>271.45</v>
      </c>
      <c r="B1759" s="34">
        <f t="shared" si="27"/>
        <v>268.84100000000001</v>
      </c>
      <c r="C1759" s="24">
        <v>48.937818659999998</v>
      </c>
      <c r="D1759" s="13">
        <v>352.72186390000002</v>
      </c>
    </row>
    <row r="1760" spans="1:4" x14ac:dyDescent="0.25">
      <c r="A1760" s="19">
        <v>271.45999999999998</v>
      </c>
      <c r="B1760" s="34">
        <f t="shared" si="27"/>
        <v>268.851</v>
      </c>
      <c r="C1760" s="24">
        <v>48.961855200000002</v>
      </c>
      <c r="D1760" s="13">
        <v>353.21136919999998</v>
      </c>
    </row>
    <row r="1761" spans="1:4" x14ac:dyDescent="0.25">
      <c r="A1761" s="19">
        <v>271.47000000000003</v>
      </c>
      <c r="B1761" s="34">
        <f t="shared" si="27"/>
        <v>268.86100000000005</v>
      </c>
      <c r="C1761" s="24">
        <v>48.98582803</v>
      </c>
      <c r="D1761" s="13">
        <v>353.70111739999999</v>
      </c>
    </row>
    <row r="1762" spans="1:4" x14ac:dyDescent="0.25">
      <c r="A1762" s="19">
        <v>271.48</v>
      </c>
      <c r="B1762" s="34">
        <f t="shared" si="27"/>
        <v>268.87100000000004</v>
      </c>
      <c r="C1762" s="24">
        <v>49.009765389999998</v>
      </c>
      <c r="D1762" s="13">
        <v>354.19109800000001</v>
      </c>
    </row>
    <row r="1763" spans="1:4" x14ac:dyDescent="0.25">
      <c r="A1763" s="19">
        <v>271.49</v>
      </c>
      <c r="B1763" s="34">
        <f t="shared" si="27"/>
        <v>268.88100000000003</v>
      </c>
      <c r="C1763" s="24">
        <v>49.033804439999997</v>
      </c>
      <c r="D1763" s="13">
        <v>354.68130780000001</v>
      </c>
    </row>
    <row r="1764" spans="1:4" x14ac:dyDescent="0.25">
      <c r="A1764" s="19">
        <v>271.5</v>
      </c>
      <c r="B1764" s="34">
        <f t="shared" si="27"/>
        <v>268.89100000000002</v>
      </c>
      <c r="C1764" s="24">
        <v>49.058072490000001</v>
      </c>
      <c r="D1764" s="13">
        <v>355.17176469999998</v>
      </c>
    </row>
    <row r="1765" spans="1:4" x14ac:dyDescent="0.25">
      <c r="A1765" s="19">
        <v>271.51</v>
      </c>
      <c r="B1765" s="34">
        <f t="shared" si="27"/>
        <v>268.90100000000001</v>
      </c>
      <c r="C1765" s="24">
        <v>49.083062779999999</v>
      </c>
      <c r="D1765" s="13">
        <v>355.66247240000001</v>
      </c>
    </row>
    <row r="1766" spans="1:4" x14ac:dyDescent="0.25">
      <c r="A1766" s="19">
        <v>271.52</v>
      </c>
      <c r="B1766" s="34">
        <f t="shared" si="27"/>
        <v>268.911</v>
      </c>
      <c r="C1766" s="24">
        <v>49.108370370000003</v>
      </c>
      <c r="D1766" s="13">
        <v>356.15343009999998</v>
      </c>
    </row>
    <row r="1767" spans="1:4" x14ac:dyDescent="0.25">
      <c r="A1767" s="19">
        <v>271.52999999999997</v>
      </c>
      <c r="B1767" s="34">
        <f t="shared" si="27"/>
        <v>268.92099999999999</v>
      </c>
      <c r="C1767" s="24">
        <v>49.133347430000001</v>
      </c>
      <c r="D1767" s="13">
        <v>356.6446396</v>
      </c>
    </row>
    <row r="1768" spans="1:4" x14ac:dyDescent="0.25">
      <c r="A1768" s="19">
        <v>271.54000000000002</v>
      </c>
      <c r="B1768" s="34">
        <f t="shared" si="27"/>
        <v>268.93100000000004</v>
      </c>
      <c r="C1768" s="24">
        <v>49.158235599999998</v>
      </c>
      <c r="D1768" s="13">
        <v>357.13609539999999</v>
      </c>
    </row>
    <row r="1769" spans="1:4" x14ac:dyDescent="0.25">
      <c r="A1769" s="19">
        <v>271.55</v>
      </c>
      <c r="B1769" s="34">
        <f t="shared" si="27"/>
        <v>268.94100000000003</v>
      </c>
      <c r="C1769" s="24">
        <v>49.182907409999999</v>
      </c>
      <c r="D1769" s="13">
        <v>357.62780529999998</v>
      </c>
    </row>
    <row r="1770" spans="1:4" x14ac:dyDescent="0.25">
      <c r="A1770" s="19">
        <v>271.56</v>
      </c>
      <c r="B1770" s="34">
        <f t="shared" si="27"/>
        <v>268.95100000000002</v>
      </c>
      <c r="C1770" s="24">
        <v>49.207255189999998</v>
      </c>
      <c r="D1770" s="13">
        <v>358.119753</v>
      </c>
    </row>
    <row r="1771" spans="1:4" x14ac:dyDescent="0.25">
      <c r="A1771" s="19">
        <v>271.57</v>
      </c>
      <c r="B1771" s="34">
        <f t="shared" si="27"/>
        <v>268.96100000000001</v>
      </c>
      <c r="C1771" s="24">
        <v>49.231571170000002</v>
      </c>
      <c r="D1771" s="13">
        <v>358.61193709999998</v>
      </c>
    </row>
    <row r="1772" spans="1:4" x14ac:dyDescent="0.25">
      <c r="A1772" s="19">
        <v>271.58</v>
      </c>
      <c r="B1772" s="34">
        <f t="shared" si="27"/>
        <v>268.971</v>
      </c>
      <c r="C1772" s="24">
        <v>49.255765410000002</v>
      </c>
      <c r="D1772" s="13">
        <v>359.10436879999997</v>
      </c>
    </row>
    <row r="1773" spans="1:4" x14ac:dyDescent="0.25">
      <c r="A1773" s="19">
        <v>271.58999999999997</v>
      </c>
      <c r="B1773" s="34">
        <f t="shared" si="27"/>
        <v>268.98099999999999</v>
      </c>
      <c r="C1773" s="24">
        <v>49.279831219999998</v>
      </c>
      <c r="D1773" s="13">
        <v>359.59704240000002</v>
      </c>
    </row>
    <row r="1774" spans="1:4" x14ac:dyDescent="0.25">
      <c r="A1774" s="19">
        <v>271.60000000000002</v>
      </c>
      <c r="B1774" s="34">
        <f t="shared" si="27"/>
        <v>268.99100000000004</v>
      </c>
      <c r="C1774" s="24">
        <v>49.304044560000001</v>
      </c>
      <c r="D1774" s="13">
        <v>360.08996880000001</v>
      </c>
    </row>
    <row r="1775" spans="1:4" x14ac:dyDescent="0.25">
      <c r="A1775" s="19">
        <v>271.61</v>
      </c>
      <c r="B1775" s="34">
        <f t="shared" si="27"/>
        <v>269.00100000000003</v>
      </c>
      <c r="C1775" s="24">
        <v>49.328257860000001</v>
      </c>
      <c r="D1775" s="13">
        <v>360.5831235</v>
      </c>
    </row>
    <row r="1776" spans="1:4" x14ac:dyDescent="0.25">
      <c r="A1776" s="19">
        <v>271.62</v>
      </c>
      <c r="B1776" s="34">
        <f t="shared" si="27"/>
        <v>269.01100000000002</v>
      </c>
      <c r="C1776" s="24">
        <v>49.352557070000003</v>
      </c>
      <c r="D1776" s="13">
        <v>361.07652669999999</v>
      </c>
    </row>
    <row r="1777" spans="1:4" x14ac:dyDescent="0.25">
      <c r="A1777" s="19">
        <v>271.63</v>
      </c>
      <c r="B1777" s="34">
        <f t="shared" si="27"/>
        <v>269.02100000000002</v>
      </c>
      <c r="C1777" s="24">
        <v>49.377230249999997</v>
      </c>
      <c r="D1777" s="13">
        <v>361.57017930000001</v>
      </c>
    </row>
    <row r="1778" spans="1:4" x14ac:dyDescent="0.25">
      <c r="A1778" s="19">
        <v>271.64</v>
      </c>
      <c r="B1778" s="34">
        <f t="shared" si="27"/>
        <v>269.03100000000001</v>
      </c>
      <c r="C1778" s="24">
        <v>49.40228896</v>
      </c>
      <c r="D1778" s="13">
        <v>362.0640745</v>
      </c>
    </row>
    <row r="1779" spans="1:4" x14ac:dyDescent="0.25">
      <c r="A1779" s="19">
        <v>271.64999999999998</v>
      </c>
      <c r="B1779" s="34">
        <f t="shared" si="27"/>
        <v>269.041</v>
      </c>
      <c r="C1779" s="24">
        <v>49.427742670000001</v>
      </c>
      <c r="D1779" s="13">
        <v>362.55823029999999</v>
      </c>
    </row>
    <row r="1780" spans="1:4" x14ac:dyDescent="0.25">
      <c r="A1780" s="19">
        <v>271.66000000000003</v>
      </c>
      <c r="B1780" s="34">
        <f t="shared" si="27"/>
        <v>269.05100000000004</v>
      </c>
      <c r="C1780" s="24">
        <v>49.453756089999999</v>
      </c>
      <c r="D1780" s="13">
        <v>363.05262779999998</v>
      </c>
    </row>
    <row r="1781" spans="1:4" x14ac:dyDescent="0.25">
      <c r="A1781" s="19">
        <v>271.67</v>
      </c>
      <c r="B1781" s="34">
        <f t="shared" si="27"/>
        <v>269.06100000000004</v>
      </c>
      <c r="C1781" s="24">
        <v>49.481820339999999</v>
      </c>
      <c r="D1781" s="13">
        <v>363.54730690000002</v>
      </c>
    </row>
    <row r="1782" spans="1:4" x14ac:dyDescent="0.25">
      <c r="A1782" s="19">
        <v>271.68</v>
      </c>
      <c r="B1782" s="34">
        <f t="shared" si="27"/>
        <v>269.07100000000003</v>
      </c>
      <c r="C1782" s="24">
        <v>49.510167109999998</v>
      </c>
      <c r="D1782" s="13">
        <v>364.04226720000003</v>
      </c>
    </row>
    <row r="1783" spans="1:4" x14ac:dyDescent="0.25">
      <c r="A1783" s="19">
        <v>271.69</v>
      </c>
      <c r="B1783" s="34">
        <f t="shared" si="27"/>
        <v>269.08100000000002</v>
      </c>
      <c r="C1783" s="24">
        <v>49.538625279999998</v>
      </c>
      <c r="D1783" s="13">
        <v>364.53750780000001</v>
      </c>
    </row>
    <row r="1784" spans="1:4" x14ac:dyDescent="0.25">
      <c r="A1784" s="19">
        <v>271.7</v>
      </c>
      <c r="B1784" s="34">
        <f t="shared" si="27"/>
        <v>269.09100000000001</v>
      </c>
      <c r="C1784" s="24">
        <v>49.568849059999998</v>
      </c>
      <c r="D1784" s="13">
        <v>365.03304459999998</v>
      </c>
    </row>
    <row r="1785" spans="1:4" x14ac:dyDescent="0.25">
      <c r="A1785" s="19">
        <v>271.70999999999998</v>
      </c>
      <c r="B1785" s="34">
        <f t="shared" si="27"/>
        <v>269.101</v>
      </c>
      <c r="C1785" s="24">
        <v>49.59939541</v>
      </c>
      <c r="D1785" s="13">
        <v>365.52887930000003</v>
      </c>
    </row>
    <row r="1786" spans="1:4" x14ac:dyDescent="0.25">
      <c r="A1786" s="19">
        <v>271.72000000000003</v>
      </c>
      <c r="B1786" s="34">
        <f t="shared" si="27"/>
        <v>269.11100000000005</v>
      </c>
      <c r="C1786" s="24">
        <v>49.629650750000003</v>
      </c>
      <c r="D1786" s="13">
        <v>366.02502240000001</v>
      </c>
    </row>
    <row r="1787" spans="1:4" x14ac:dyDescent="0.25">
      <c r="A1787" s="19">
        <v>271.73</v>
      </c>
      <c r="B1787" s="34">
        <f t="shared" si="27"/>
        <v>269.12100000000004</v>
      </c>
      <c r="C1787" s="24">
        <v>49.659557460000002</v>
      </c>
      <c r="D1787" s="13">
        <v>366.52146929999998</v>
      </c>
    </row>
    <row r="1788" spans="1:4" x14ac:dyDescent="0.25">
      <c r="A1788" s="19">
        <v>271.74</v>
      </c>
      <c r="B1788" s="34">
        <f t="shared" si="27"/>
        <v>269.13100000000003</v>
      </c>
      <c r="C1788" s="24">
        <v>49.690175670000002</v>
      </c>
      <c r="D1788" s="13">
        <v>367.01820570000001</v>
      </c>
    </row>
    <row r="1789" spans="1:4" x14ac:dyDescent="0.25">
      <c r="A1789" s="19">
        <v>271.75</v>
      </c>
      <c r="B1789" s="34">
        <f t="shared" si="27"/>
        <v>269.14100000000002</v>
      </c>
      <c r="C1789" s="24">
        <v>49.720026760000003</v>
      </c>
      <c r="D1789" s="13">
        <v>367.51525959999998</v>
      </c>
    </row>
    <row r="1790" spans="1:4" x14ac:dyDescent="0.25">
      <c r="A1790" s="19">
        <v>271.76</v>
      </c>
      <c r="B1790" s="34">
        <f t="shared" si="27"/>
        <v>269.15100000000001</v>
      </c>
      <c r="C1790" s="24">
        <v>49.749828430000001</v>
      </c>
      <c r="D1790" s="13">
        <v>368.01260539999998</v>
      </c>
    </row>
    <row r="1791" spans="1:4" x14ac:dyDescent="0.25">
      <c r="A1791" s="19">
        <v>271.77</v>
      </c>
      <c r="B1791" s="34">
        <f t="shared" si="27"/>
        <v>269.161</v>
      </c>
      <c r="C1791" s="24">
        <v>49.78021304</v>
      </c>
      <c r="D1791" s="13">
        <v>368.51025379999999</v>
      </c>
    </row>
    <row r="1792" spans="1:4" x14ac:dyDescent="0.25">
      <c r="A1792" s="19">
        <v>271.77999999999997</v>
      </c>
      <c r="B1792" s="34">
        <f t="shared" si="27"/>
        <v>269.17099999999999</v>
      </c>
      <c r="C1792" s="24">
        <v>49.811947449999998</v>
      </c>
      <c r="D1792" s="13">
        <v>369.00820540000001</v>
      </c>
    </row>
    <row r="1793" spans="1:4" x14ac:dyDescent="0.25">
      <c r="A1793" s="19">
        <v>271.79000000000002</v>
      </c>
      <c r="B1793" s="34">
        <f t="shared" si="27"/>
        <v>269.18100000000004</v>
      </c>
      <c r="C1793" s="24">
        <v>49.843919309999997</v>
      </c>
      <c r="D1793" s="13">
        <v>369.50648009999998</v>
      </c>
    </row>
    <row r="1794" spans="1:4" x14ac:dyDescent="0.25">
      <c r="A1794" s="19">
        <v>271.8</v>
      </c>
      <c r="B1794" s="34">
        <f t="shared" si="27"/>
        <v>269.19100000000003</v>
      </c>
      <c r="C1794" s="24">
        <v>49.876566879999999</v>
      </c>
      <c r="D1794" s="24">
        <v>370.0050822</v>
      </c>
    </row>
    <row r="1795" spans="1:4" x14ac:dyDescent="0.25">
      <c r="A1795" s="19">
        <v>271.81</v>
      </c>
      <c r="B1795" s="34">
        <f t="shared" ref="B1795:B1815" si="28">A1795-(257.109-254.5)</f>
        <v>269.20100000000002</v>
      </c>
      <c r="C1795" s="24">
        <v>49.909749890000001</v>
      </c>
      <c r="D1795" s="24">
        <v>370.5040095</v>
      </c>
    </row>
    <row r="1796" spans="1:4" x14ac:dyDescent="0.25">
      <c r="A1796" s="19">
        <v>271.82</v>
      </c>
      <c r="B1796" s="34">
        <f t="shared" si="28"/>
        <v>269.21100000000001</v>
      </c>
      <c r="C1796" s="24">
        <v>49.943791750000003</v>
      </c>
      <c r="D1796" s="24">
        <v>371.00328020000001</v>
      </c>
    </row>
    <row r="1797" spans="1:4" x14ac:dyDescent="0.25">
      <c r="A1797" s="19">
        <v>271.83</v>
      </c>
      <c r="B1797" s="34">
        <f t="shared" si="28"/>
        <v>269.221</v>
      </c>
      <c r="C1797" s="24">
        <v>49.979430880000002</v>
      </c>
      <c r="D1797" s="24">
        <v>371.50289229999998</v>
      </c>
    </row>
    <row r="1798" spans="1:4" x14ac:dyDescent="0.25">
      <c r="A1798" s="19">
        <v>271.83999999999997</v>
      </c>
      <c r="B1798" s="34">
        <f t="shared" si="28"/>
        <v>269.23099999999999</v>
      </c>
      <c r="C1798" s="24">
        <v>50.015334660000001</v>
      </c>
      <c r="D1798" s="24">
        <v>372.00286390000002</v>
      </c>
    </row>
    <row r="1799" spans="1:4" x14ac:dyDescent="0.25">
      <c r="A1799" s="19">
        <v>271.85000000000002</v>
      </c>
      <c r="B1799" s="34">
        <f t="shared" si="28"/>
        <v>269.24100000000004</v>
      </c>
      <c r="C1799" s="24">
        <v>50.051730050000003</v>
      </c>
      <c r="D1799" s="24">
        <v>372.50319130000003</v>
      </c>
    </row>
    <row r="1800" spans="1:4" x14ac:dyDescent="0.25">
      <c r="A1800" s="19">
        <v>271.86</v>
      </c>
      <c r="B1800" s="34">
        <f t="shared" si="28"/>
        <v>269.25100000000003</v>
      </c>
      <c r="C1800" s="24">
        <v>50.087761980000003</v>
      </c>
      <c r="D1800" s="24">
        <v>373.00389639999997</v>
      </c>
    </row>
    <row r="1801" spans="1:4" x14ac:dyDescent="0.25">
      <c r="A1801" s="19">
        <v>271.87</v>
      </c>
      <c r="B1801" s="34">
        <f t="shared" si="28"/>
        <v>269.26100000000002</v>
      </c>
      <c r="C1801" s="24">
        <v>50.124766270000002</v>
      </c>
      <c r="D1801" s="24">
        <v>373.50495469999998</v>
      </c>
    </row>
    <row r="1802" spans="1:4" x14ac:dyDescent="0.25">
      <c r="A1802" s="19">
        <v>271.88</v>
      </c>
      <c r="B1802" s="34">
        <f t="shared" si="28"/>
        <v>269.27100000000002</v>
      </c>
      <c r="C1802" s="24">
        <v>50.16069779</v>
      </c>
      <c r="D1802" s="24">
        <v>374.00638789999999</v>
      </c>
    </row>
    <row r="1803" spans="1:4" x14ac:dyDescent="0.25">
      <c r="A1803" s="19">
        <v>271.89</v>
      </c>
      <c r="B1803" s="34">
        <f t="shared" si="28"/>
        <v>269.28100000000001</v>
      </c>
      <c r="C1803" s="24">
        <v>50.196178850000003</v>
      </c>
      <c r="D1803" s="24">
        <v>374.50818220000002</v>
      </c>
    </row>
    <row r="1804" spans="1:4" x14ac:dyDescent="0.25">
      <c r="A1804" s="19">
        <v>271.89999999999998</v>
      </c>
      <c r="B1804" s="34">
        <f t="shared" si="28"/>
        <v>269.291</v>
      </c>
      <c r="C1804" s="24">
        <v>50.232113660000003</v>
      </c>
      <c r="D1804" s="24">
        <v>375.01032120000002</v>
      </c>
    </row>
    <row r="1805" spans="1:4" x14ac:dyDescent="0.25">
      <c r="A1805" s="19">
        <v>271.91000000000003</v>
      </c>
      <c r="B1805" s="34">
        <f t="shared" si="28"/>
        <v>269.30100000000004</v>
      </c>
      <c r="C1805" s="24">
        <v>50.270711439999999</v>
      </c>
      <c r="D1805" s="24">
        <v>375.5128373</v>
      </c>
    </row>
    <row r="1806" spans="1:4" x14ac:dyDescent="0.25">
      <c r="A1806" s="19">
        <v>271.92</v>
      </c>
      <c r="B1806" s="34">
        <f t="shared" si="28"/>
        <v>269.31100000000004</v>
      </c>
      <c r="C1806" s="24">
        <v>50.309811590000002</v>
      </c>
      <c r="D1806" s="24">
        <v>376.01573630000001</v>
      </c>
    </row>
    <row r="1807" spans="1:4" x14ac:dyDescent="0.25">
      <c r="A1807" s="19">
        <v>271.93</v>
      </c>
      <c r="B1807" s="34">
        <f t="shared" si="28"/>
        <v>269.32100000000003</v>
      </c>
      <c r="C1807" s="24">
        <v>50.350270809999998</v>
      </c>
      <c r="D1807" s="24">
        <v>376.5190379</v>
      </c>
    </row>
    <row r="1808" spans="1:4" x14ac:dyDescent="0.25">
      <c r="A1808" s="19">
        <v>271.94</v>
      </c>
      <c r="B1808" s="34">
        <f t="shared" si="28"/>
        <v>269.33100000000002</v>
      </c>
      <c r="C1808" s="24">
        <v>50.389770990000002</v>
      </c>
      <c r="D1808" s="24">
        <v>377.0227337</v>
      </c>
    </row>
    <row r="1809" spans="1:6" x14ac:dyDescent="0.25">
      <c r="A1809" s="19">
        <v>271.95</v>
      </c>
      <c r="B1809" s="34">
        <f t="shared" si="28"/>
        <v>269.34100000000001</v>
      </c>
      <c r="C1809" s="24">
        <v>50.428417830000001</v>
      </c>
      <c r="D1809" s="24">
        <v>377.52682170000003</v>
      </c>
    </row>
    <row r="1810" spans="1:6" x14ac:dyDescent="0.25">
      <c r="A1810" s="19">
        <v>271.95999999999998</v>
      </c>
      <c r="B1810" s="34">
        <f t="shared" si="28"/>
        <v>269.351</v>
      </c>
      <c r="C1810" s="24">
        <v>50.467088109999999</v>
      </c>
      <c r="D1810" s="24">
        <v>378.03130270000003</v>
      </c>
    </row>
    <row r="1811" spans="1:6" x14ac:dyDescent="0.25">
      <c r="A1811" s="19">
        <v>271.97000000000003</v>
      </c>
      <c r="B1811" s="34">
        <f t="shared" si="28"/>
        <v>269.36100000000005</v>
      </c>
      <c r="C1811" s="24">
        <v>50.50607128</v>
      </c>
      <c r="D1811" s="24">
        <v>378.53616920000002</v>
      </c>
    </row>
    <row r="1812" spans="1:6" x14ac:dyDescent="0.25">
      <c r="A1812" s="19">
        <v>271.98</v>
      </c>
      <c r="B1812" s="34">
        <f t="shared" si="28"/>
        <v>269.37100000000004</v>
      </c>
      <c r="C1812" s="24">
        <v>50.546828390000002</v>
      </c>
      <c r="D1812" s="24">
        <v>379.04144079999998</v>
      </c>
    </row>
    <row r="1813" spans="1:6" x14ac:dyDescent="0.25">
      <c r="A1813" s="19">
        <v>271.99</v>
      </c>
      <c r="B1813" s="34">
        <f t="shared" si="28"/>
        <v>269.38100000000003</v>
      </c>
      <c r="C1813" s="24">
        <v>50.59303018</v>
      </c>
      <c r="D1813" s="24">
        <v>379.54712869999997</v>
      </c>
    </row>
    <row r="1814" spans="1:6" x14ac:dyDescent="0.25">
      <c r="A1814" s="19">
        <v>272</v>
      </c>
      <c r="B1814" s="34">
        <f t="shared" si="28"/>
        <v>269.39100000000002</v>
      </c>
      <c r="C1814" s="24">
        <v>50.646119030000001</v>
      </c>
      <c r="D1814" s="24">
        <v>380.05331200000001</v>
      </c>
    </row>
    <row r="1815" spans="1:6" x14ac:dyDescent="0.25">
      <c r="A1815" s="19">
        <v>272.01</v>
      </c>
      <c r="B1815" s="34">
        <f t="shared" si="28"/>
        <v>269.40100000000001</v>
      </c>
      <c r="C1815" s="24">
        <v>50.697300009999999</v>
      </c>
      <c r="D1815" s="24">
        <v>380.56005779999998</v>
      </c>
      <c r="F1815" s="29" t="s">
        <v>65</v>
      </c>
    </row>
    <row r="1816" spans="1:6" x14ac:dyDescent="0.25">
      <c r="B1816" s="26"/>
      <c r="C1816" s="25"/>
      <c r="D1816" s="25"/>
      <c r="F1816" s="27"/>
    </row>
    <row r="1817" spans="1:6" x14ac:dyDescent="0.25">
      <c r="B1817" s="26"/>
      <c r="C1817" s="25"/>
      <c r="D1817" s="25"/>
      <c r="F1817" s="27"/>
    </row>
    <row r="1818" spans="1:6" x14ac:dyDescent="0.25">
      <c r="B1818" s="26"/>
      <c r="C1818" s="25"/>
      <c r="D1818" s="25"/>
      <c r="F1818" s="27"/>
    </row>
    <row r="1819" spans="1:6" x14ac:dyDescent="0.25">
      <c r="B1819" s="26"/>
      <c r="C1819" s="25"/>
      <c r="D1819" s="25"/>
      <c r="F1819" s="27"/>
    </row>
    <row r="1820" spans="1:6" x14ac:dyDescent="0.25">
      <c r="B1820" s="26"/>
      <c r="C1820" s="25"/>
      <c r="D1820" s="25"/>
      <c r="F1820" s="27"/>
    </row>
    <row r="1821" spans="1:6" x14ac:dyDescent="0.25">
      <c r="B1821" s="26"/>
      <c r="C1821" s="25"/>
      <c r="D1821" s="25"/>
      <c r="F1821" s="27"/>
    </row>
    <row r="1822" spans="1:6" x14ac:dyDescent="0.25">
      <c r="B1822" s="26"/>
      <c r="C1822" s="25"/>
      <c r="D1822" s="25"/>
      <c r="F1822" s="27"/>
    </row>
    <row r="1823" spans="1:6" x14ac:dyDescent="0.25">
      <c r="B1823" s="26"/>
      <c r="C1823" s="25"/>
      <c r="D1823" s="25"/>
      <c r="F1823" s="27"/>
    </row>
    <row r="1824" spans="1:6" x14ac:dyDescent="0.25">
      <c r="B1824" s="26"/>
      <c r="C1824" s="25"/>
      <c r="D1824" s="25"/>
      <c r="F1824" s="27"/>
    </row>
    <row r="1825" spans="2:6" x14ac:dyDescent="0.25">
      <c r="B1825" s="26"/>
      <c r="C1825" s="25"/>
      <c r="D1825" s="25"/>
      <c r="F1825" s="27"/>
    </row>
    <row r="1826" spans="2:6" x14ac:dyDescent="0.25">
      <c r="B1826" s="26"/>
      <c r="C1826" s="25"/>
      <c r="D1826" s="25"/>
      <c r="F1826" s="27"/>
    </row>
    <row r="1827" spans="2:6" x14ac:dyDescent="0.25">
      <c r="B1827" s="26"/>
      <c r="C1827" s="25"/>
      <c r="D1827" s="25"/>
      <c r="F1827" s="27"/>
    </row>
    <row r="1828" spans="2:6" x14ac:dyDescent="0.25">
      <c r="B1828" s="26"/>
      <c r="C1828" s="25"/>
      <c r="D1828" s="25"/>
      <c r="F1828" s="27"/>
    </row>
    <row r="1829" spans="2:6" x14ac:dyDescent="0.25">
      <c r="B1829" s="26"/>
      <c r="C1829" s="25"/>
      <c r="D1829" s="25"/>
      <c r="F1829" s="27"/>
    </row>
    <row r="1830" spans="2:6" x14ac:dyDescent="0.25">
      <c r="B1830" s="26"/>
      <c r="C1830" s="25"/>
      <c r="D1830" s="25"/>
      <c r="F1830" s="27"/>
    </row>
    <row r="1831" spans="2:6" x14ac:dyDescent="0.25">
      <c r="B1831" s="26"/>
      <c r="C1831" s="25"/>
      <c r="D1831" s="25"/>
      <c r="F1831" s="27"/>
    </row>
    <row r="1832" spans="2:6" x14ac:dyDescent="0.25">
      <c r="B1832" s="26"/>
      <c r="C1832" s="25"/>
      <c r="D1832" s="25"/>
      <c r="F1832" s="27"/>
    </row>
    <row r="1833" spans="2:6" x14ac:dyDescent="0.25">
      <c r="B1833" s="26"/>
      <c r="C1833" s="25"/>
      <c r="D1833" s="25"/>
      <c r="F1833" s="27"/>
    </row>
    <row r="1834" spans="2:6" x14ac:dyDescent="0.25">
      <c r="B1834" s="26"/>
      <c r="C1834" s="25"/>
      <c r="D1834" s="25"/>
      <c r="F1834" s="27"/>
    </row>
    <row r="1835" spans="2:6" x14ac:dyDescent="0.25">
      <c r="B1835" s="26"/>
      <c r="C1835" s="25"/>
      <c r="D1835" s="25"/>
      <c r="F1835" s="27"/>
    </row>
    <row r="1836" spans="2:6" x14ac:dyDescent="0.25">
      <c r="B1836" s="26"/>
      <c r="C1836" s="25"/>
      <c r="D1836" s="25"/>
      <c r="F1836" s="27"/>
    </row>
    <row r="1837" spans="2:6" x14ac:dyDescent="0.25">
      <c r="B1837" s="26"/>
      <c r="C1837" s="25"/>
      <c r="D1837" s="25"/>
      <c r="F1837" s="27"/>
    </row>
    <row r="1838" spans="2:6" x14ac:dyDescent="0.25">
      <c r="B1838" s="26"/>
      <c r="C1838" s="25"/>
      <c r="D1838" s="25"/>
      <c r="F1838" s="27"/>
    </row>
    <row r="1839" spans="2:6" x14ac:dyDescent="0.25">
      <c r="B1839" s="26"/>
      <c r="C1839" s="25"/>
      <c r="D1839" s="25"/>
      <c r="F1839" s="27"/>
    </row>
    <row r="1840" spans="2:6" x14ac:dyDescent="0.25">
      <c r="B1840" s="26"/>
      <c r="C1840" s="25"/>
      <c r="D1840" s="25"/>
      <c r="F1840" s="27"/>
    </row>
    <row r="1841" spans="2:6" x14ac:dyDescent="0.25">
      <c r="B1841" s="26"/>
      <c r="C1841" s="25"/>
      <c r="D1841" s="25"/>
      <c r="F1841" s="27"/>
    </row>
    <row r="1842" spans="2:6" x14ac:dyDescent="0.25">
      <c r="B1842" s="26"/>
      <c r="C1842" s="25"/>
      <c r="D1842" s="25"/>
      <c r="F1842" s="27"/>
    </row>
    <row r="1843" spans="2:6" x14ac:dyDescent="0.25">
      <c r="B1843" s="26"/>
      <c r="C1843" s="25"/>
      <c r="D1843" s="25"/>
      <c r="F1843" s="27"/>
    </row>
    <row r="1844" spans="2:6" x14ac:dyDescent="0.25">
      <c r="B1844" s="26"/>
      <c r="C1844" s="25"/>
      <c r="D1844" s="25"/>
      <c r="F1844" s="27"/>
    </row>
    <row r="1845" spans="2:6" x14ac:dyDescent="0.25">
      <c r="B1845" s="26"/>
      <c r="C1845" s="25"/>
      <c r="D1845" s="25"/>
      <c r="F1845" s="27"/>
    </row>
    <row r="1846" spans="2:6" x14ac:dyDescent="0.25">
      <c r="B1846" s="26"/>
      <c r="C1846" s="25"/>
      <c r="D1846" s="25"/>
      <c r="F1846" s="27"/>
    </row>
    <row r="1847" spans="2:6" x14ac:dyDescent="0.25">
      <c r="B1847" s="26"/>
      <c r="C1847" s="25"/>
      <c r="D1847" s="25"/>
      <c r="F1847" s="27"/>
    </row>
    <row r="1848" spans="2:6" x14ac:dyDescent="0.25">
      <c r="B1848" s="26"/>
      <c r="C1848" s="25"/>
      <c r="D1848" s="25"/>
      <c r="F1848" s="27"/>
    </row>
    <row r="1849" spans="2:6" x14ac:dyDescent="0.25">
      <c r="B1849" s="26"/>
      <c r="C1849" s="25"/>
      <c r="D1849" s="25"/>
      <c r="F1849" s="27"/>
    </row>
    <row r="1850" spans="2:6" x14ac:dyDescent="0.25">
      <c r="B1850" s="26"/>
      <c r="C1850" s="25"/>
      <c r="D1850" s="25"/>
      <c r="F1850" s="27"/>
    </row>
    <row r="1851" spans="2:6" x14ac:dyDescent="0.25">
      <c r="B1851" s="26"/>
      <c r="C1851" s="25"/>
      <c r="D1851" s="25"/>
      <c r="F1851" s="27"/>
    </row>
    <row r="1852" spans="2:6" x14ac:dyDescent="0.25">
      <c r="B1852" s="26"/>
      <c r="C1852" s="25"/>
      <c r="D1852" s="25"/>
      <c r="F1852" s="27"/>
    </row>
    <row r="1853" spans="2:6" x14ac:dyDescent="0.25">
      <c r="B1853" s="26"/>
      <c r="C1853" s="25"/>
      <c r="D1853" s="25"/>
      <c r="F1853" s="27"/>
    </row>
    <row r="1854" spans="2:6" x14ac:dyDescent="0.25">
      <c r="B1854" s="26"/>
      <c r="C1854" s="25"/>
      <c r="D1854" s="25"/>
      <c r="F1854" s="27"/>
    </row>
    <row r="1855" spans="2:6" x14ac:dyDescent="0.25">
      <c r="B1855" s="26"/>
      <c r="C1855" s="25"/>
      <c r="D1855" s="25"/>
      <c r="F1855" s="27"/>
    </row>
    <row r="1856" spans="2:6" x14ac:dyDescent="0.25">
      <c r="B1856" s="26"/>
      <c r="C1856" s="25"/>
      <c r="D1856" s="25"/>
      <c r="F1856" s="27"/>
    </row>
    <row r="1857" spans="2:6" x14ac:dyDescent="0.25">
      <c r="B1857" s="26"/>
      <c r="C1857" s="25"/>
      <c r="D1857" s="25"/>
      <c r="F1857" s="27"/>
    </row>
    <row r="1858" spans="2:6" x14ac:dyDescent="0.25">
      <c r="B1858" s="26"/>
      <c r="C1858" s="25"/>
      <c r="D1858" s="25"/>
      <c r="F1858" s="27"/>
    </row>
    <row r="1859" spans="2:6" x14ac:dyDescent="0.25">
      <c r="B1859" s="26"/>
      <c r="C1859" s="25"/>
      <c r="D1859" s="25"/>
      <c r="F1859" s="27"/>
    </row>
    <row r="1860" spans="2:6" x14ac:dyDescent="0.25">
      <c r="B1860" s="26"/>
      <c r="C1860" s="25"/>
      <c r="D1860" s="25"/>
      <c r="F1860" s="27"/>
    </row>
    <row r="1861" spans="2:6" x14ac:dyDescent="0.25">
      <c r="B1861" s="26"/>
      <c r="C1861" s="25"/>
      <c r="D1861" s="25"/>
      <c r="F1861" s="27"/>
    </row>
    <row r="1862" spans="2:6" x14ac:dyDescent="0.25">
      <c r="B1862" s="26"/>
      <c r="C1862" s="25"/>
      <c r="D1862" s="25"/>
      <c r="F1862" s="27"/>
    </row>
    <row r="1863" spans="2:6" x14ac:dyDescent="0.25">
      <c r="B1863" s="26"/>
      <c r="C1863" s="25"/>
      <c r="D1863" s="25"/>
      <c r="F1863" s="27"/>
    </row>
    <row r="1864" spans="2:6" x14ac:dyDescent="0.25">
      <c r="B1864" s="26"/>
      <c r="C1864" s="25"/>
      <c r="D1864" s="25"/>
      <c r="F1864" s="27"/>
    </row>
    <row r="1865" spans="2:6" x14ac:dyDescent="0.25">
      <c r="B1865" s="26"/>
      <c r="C1865" s="25"/>
      <c r="D1865" s="25"/>
      <c r="F1865" s="27"/>
    </row>
    <row r="1866" spans="2:6" x14ac:dyDescent="0.25">
      <c r="B1866" s="26"/>
      <c r="C1866" s="25"/>
      <c r="D1866" s="25"/>
      <c r="F1866" s="27"/>
    </row>
    <row r="1867" spans="2:6" x14ac:dyDescent="0.25">
      <c r="B1867" s="26"/>
      <c r="C1867" s="25"/>
      <c r="D1867" s="25"/>
      <c r="F1867" s="27"/>
    </row>
    <row r="1868" spans="2:6" x14ac:dyDescent="0.25">
      <c r="B1868" s="26"/>
      <c r="C1868" s="25"/>
      <c r="D1868" s="25"/>
      <c r="F1868" s="27"/>
    </row>
    <row r="1869" spans="2:6" x14ac:dyDescent="0.25">
      <c r="B1869" s="26"/>
      <c r="C1869" s="25"/>
      <c r="D1869" s="25"/>
      <c r="F1869" s="27"/>
    </row>
    <row r="1870" spans="2:6" x14ac:dyDescent="0.25">
      <c r="B1870" s="26"/>
      <c r="C1870" s="25"/>
      <c r="D1870" s="25"/>
      <c r="F1870" s="27"/>
    </row>
    <row r="1871" spans="2:6" x14ac:dyDescent="0.25">
      <c r="B1871" s="26"/>
      <c r="C1871" s="25"/>
      <c r="D1871" s="25"/>
      <c r="F1871" s="27"/>
    </row>
    <row r="1872" spans="2:6" x14ac:dyDescent="0.25">
      <c r="B1872" s="26"/>
      <c r="C1872" s="25"/>
      <c r="D1872" s="25"/>
      <c r="F1872" s="27"/>
    </row>
    <row r="1873" spans="2:6" x14ac:dyDescent="0.25">
      <c r="B1873" s="26"/>
      <c r="C1873" s="25"/>
      <c r="D1873" s="25"/>
      <c r="F1873" s="27"/>
    </row>
    <row r="1874" spans="2:6" x14ac:dyDescent="0.25">
      <c r="B1874" s="26"/>
      <c r="C1874" s="25"/>
      <c r="D1874" s="25"/>
      <c r="F1874" s="27"/>
    </row>
    <row r="1875" spans="2:6" x14ac:dyDescent="0.25">
      <c r="B1875" s="26"/>
      <c r="C1875" s="25"/>
      <c r="D1875" s="25"/>
      <c r="F1875" s="27"/>
    </row>
    <row r="1876" spans="2:6" x14ac:dyDescent="0.25">
      <c r="B1876" s="26"/>
      <c r="C1876" s="25"/>
      <c r="D1876" s="25"/>
      <c r="F1876" s="27"/>
    </row>
    <row r="1877" spans="2:6" x14ac:dyDescent="0.25">
      <c r="B1877" s="26"/>
      <c r="C1877" s="25"/>
      <c r="D1877" s="25"/>
      <c r="F1877" s="27"/>
    </row>
    <row r="1878" spans="2:6" x14ac:dyDescent="0.25">
      <c r="B1878" s="26"/>
      <c r="C1878" s="25"/>
      <c r="D1878" s="25"/>
      <c r="F1878" s="27"/>
    </row>
    <row r="1879" spans="2:6" x14ac:dyDescent="0.25">
      <c r="B1879" s="26"/>
      <c r="C1879" s="25"/>
      <c r="D1879" s="25"/>
      <c r="F1879" s="27"/>
    </row>
    <row r="1880" spans="2:6" x14ac:dyDescent="0.25">
      <c r="B1880" s="26"/>
      <c r="C1880" s="25"/>
      <c r="D1880" s="25"/>
      <c r="F1880" s="27"/>
    </row>
    <row r="1881" spans="2:6" x14ac:dyDescent="0.25">
      <c r="B1881" s="26"/>
      <c r="C1881" s="25"/>
      <c r="D1881" s="25"/>
      <c r="F1881" s="27"/>
    </row>
    <row r="1882" spans="2:6" x14ac:dyDescent="0.25">
      <c r="B1882" s="26"/>
      <c r="C1882" s="25"/>
      <c r="D1882" s="25"/>
      <c r="F1882" s="27"/>
    </row>
    <row r="1883" spans="2:6" x14ac:dyDescent="0.25">
      <c r="B1883" s="26"/>
      <c r="C1883" s="25"/>
      <c r="D1883" s="25"/>
      <c r="F1883" s="27"/>
    </row>
    <row r="1884" spans="2:6" x14ac:dyDescent="0.25">
      <c r="B1884" s="26"/>
      <c r="C1884" s="25"/>
      <c r="D1884" s="25"/>
      <c r="F1884" s="27"/>
    </row>
    <row r="1885" spans="2:6" x14ac:dyDescent="0.25">
      <c r="B1885" s="26"/>
      <c r="C1885" s="25"/>
      <c r="D1885" s="25"/>
      <c r="F1885" s="27"/>
    </row>
    <row r="1886" spans="2:6" x14ac:dyDescent="0.25">
      <c r="B1886" s="26"/>
      <c r="C1886" s="25"/>
      <c r="D1886" s="25"/>
      <c r="F1886" s="27"/>
    </row>
    <row r="1887" spans="2:6" x14ac:dyDescent="0.25">
      <c r="B1887" s="26"/>
      <c r="C1887" s="25"/>
      <c r="D1887" s="25"/>
      <c r="F1887" s="27"/>
    </row>
    <row r="1888" spans="2:6" x14ac:dyDescent="0.25">
      <c r="B1888" s="26"/>
      <c r="C1888" s="25"/>
      <c r="D1888" s="25"/>
      <c r="F1888" s="27"/>
    </row>
    <row r="1889" spans="2:6" x14ac:dyDescent="0.25">
      <c r="B1889" s="26"/>
      <c r="C1889" s="25"/>
      <c r="D1889" s="25"/>
      <c r="F1889" s="27"/>
    </row>
    <row r="1890" spans="2:6" x14ac:dyDescent="0.25">
      <c r="B1890" s="26"/>
      <c r="C1890" s="25"/>
      <c r="D1890" s="25"/>
      <c r="F1890" s="27"/>
    </row>
    <row r="1891" spans="2:6" x14ac:dyDescent="0.25">
      <c r="B1891" s="26"/>
      <c r="C1891" s="25"/>
      <c r="D1891" s="25"/>
      <c r="F1891" s="27"/>
    </row>
    <row r="1892" spans="2:6" x14ac:dyDescent="0.25">
      <c r="B1892" s="26"/>
      <c r="C1892" s="25"/>
      <c r="D1892" s="25"/>
      <c r="F1892" s="27"/>
    </row>
    <row r="1893" spans="2:6" x14ac:dyDescent="0.25">
      <c r="B1893" s="26"/>
      <c r="C1893" s="25"/>
      <c r="D1893" s="25"/>
      <c r="F1893" s="27"/>
    </row>
    <row r="1894" spans="2:6" x14ac:dyDescent="0.25">
      <c r="B1894" s="26"/>
      <c r="C1894" s="25"/>
      <c r="D1894" s="25"/>
      <c r="F1894" s="27"/>
    </row>
    <row r="1895" spans="2:6" x14ac:dyDescent="0.25">
      <c r="B1895" s="26"/>
      <c r="C1895" s="25"/>
      <c r="D1895" s="25"/>
      <c r="F1895" s="27"/>
    </row>
    <row r="1896" spans="2:6" x14ac:dyDescent="0.25">
      <c r="B1896" s="26"/>
      <c r="C1896" s="25"/>
      <c r="D1896" s="25"/>
      <c r="F1896" s="27"/>
    </row>
    <row r="1897" spans="2:6" x14ac:dyDescent="0.25">
      <c r="B1897" s="26"/>
      <c r="C1897" s="25"/>
      <c r="D1897" s="25"/>
      <c r="F1897" s="27"/>
    </row>
    <row r="1898" spans="2:6" x14ac:dyDescent="0.25">
      <c r="B1898" s="26"/>
      <c r="C1898" s="25"/>
      <c r="D1898" s="25"/>
      <c r="F1898" s="27"/>
    </row>
    <row r="1899" spans="2:6" x14ac:dyDescent="0.25">
      <c r="B1899" s="26"/>
      <c r="C1899" s="25"/>
      <c r="D1899" s="25"/>
      <c r="F1899" s="27"/>
    </row>
    <row r="1900" spans="2:6" x14ac:dyDescent="0.25">
      <c r="B1900" s="26"/>
      <c r="C1900" s="25"/>
      <c r="D1900" s="25"/>
      <c r="F1900" s="27"/>
    </row>
    <row r="1901" spans="2:6" x14ac:dyDescent="0.25">
      <c r="B1901" s="26"/>
      <c r="C1901" s="25"/>
      <c r="D1901" s="25"/>
      <c r="F1901" s="27"/>
    </row>
    <row r="1902" spans="2:6" x14ac:dyDescent="0.25">
      <c r="B1902" s="26"/>
      <c r="C1902" s="25"/>
      <c r="D1902" s="25"/>
      <c r="F1902" s="27"/>
    </row>
    <row r="1903" spans="2:6" x14ac:dyDescent="0.25">
      <c r="B1903" s="26"/>
      <c r="C1903" s="25"/>
      <c r="D1903" s="25"/>
      <c r="F1903" s="27"/>
    </row>
    <row r="1904" spans="2:6" x14ac:dyDescent="0.25">
      <c r="B1904" s="26"/>
      <c r="C1904" s="25"/>
      <c r="D1904" s="25"/>
      <c r="F1904" s="27"/>
    </row>
    <row r="1905" spans="2:6" x14ac:dyDescent="0.25">
      <c r="B1905" s="26"/>
      <c r="C1905" s="25"/>
      <c r="D1905" s="25"/>
      <c r="F1905" s="27"/>
    </row>
    <row r="1906" spans="2:6" x14ac:dyDescent="0.25">
      <c r="B1906" s="26"/>
      <c r="C1906" s="25"/>
      <c r="D1906" s="25"/>
      <c r="F1906" s="27"/>
    </row>
    <row r="1907" spans="2:6" x14ac:dyDescent="0.25">
      <c r="B1907" s="26"/>
      <c r="C1907" s="25"/>
      <c r="D1907" s="25"/>
      <c r="F1907" s="27"/>
    </row>
    <row r="1908" spans="2:6" x14ac:dyDescent="0.25">
      <c r="B1908" s="26"/>
      <c r="C1908" s="25"/>
      <c r="D1908" s="25"/>
      <c r="F1908" s="27"/>
    </row>
    <row r="1909" spans="2:6" x14ac:dyDescent="0.25">
      <c r="B1909" s="26"/>
      <c r="C1909" s="25"/>
      <c r="D1909" s="25"/>
      <c r="F1909" s="27"/>
    </row>
    <row r="1910" spans="2:6" x14ac:dyDescent="0.25">
      <c r="B1910" s="26"/>
      <c r="C1910" s="25"/>
      <c r="D1910" s="25"/>
      <c r="F1910" s="27"/>
    </row>
    <row r="1911" spans="2:6" x14ac:dyDescent="0.25">
      <c r="B1911" s="26"/>
      <c r="C1911" s="25"/>
      <c r="D1911" s="25"/>
      <c r="F1911" s="27"/>
    </row>
    <row r="1912" spans="2:6" x14ac:dyDescent="0.25">
      <c r="B1912" s="26"/>
      <c r="C1912" s="25"/>
      <c r="D1912" s="25"/>
      <c r="F1912" s="27"/>
    </row>
    <row r="1913" spans="2:6" x14ac:dyDescent="0.25">
      <c r="B1913" s="26"/>
      <c r="C1913" s="25"/>
      <c r="D1913" s="25"/>
      <c r="F1913" s="27"/>
    </row>
    <row r="1914" spans="2:6" x14ac:dyDescent="0.25">
      <c r="B1914" s="26"/>
      <c r="C1914" s="25"/>
      <c r="D1914" s="25"/>
      <c r="F1914" s="27"/>
    </row>
    <row r="1915" spans="2:6" x14ac:dyDescent="0.25">
      <c r="B1915" s="26"/>
      <c r="C1915" s="25"/>
      <c r="D1915" s="25"/>
      <c r="F1915" s="27"/>
    </row>
    <row r="1916" spans="2:6" x14ac:dyDescent="0.25">
      <c r="B1916" s="26"/>
      <c r="C1916" s="25"/>
      <c r="D1916" s="25"/>
      <c r="F1916" s="27"/>
    </row>
    <row r="1917" spans="2:6" x14ac:dyDescent="0.25">
      <c r="B1917" s="26"/>
      <c r="C1917" s="25"/>
      <c r="D1917" s="25"/>
      <c r="F1917" s="27"/>
    </row>
    <row r="1918" spans="2:6" x14ac:dyDescent="0.25">
      <c r="B1918" s="26"/>
      <c r="C1918" s="25"/>
      <c r="D1918" s="25"/>
      <c r="F1918" s="27"/>
    </row>
    <row r="1919" spans="2:6" x14ac:dyDescent="0.25">
      <c r="B1919" s="26"/>
      <c r="C1919" s="25"/>
      <c r="D1919" s="25"/>
      <c r="F1919" s="27"/>
    </row>
    <row r="1920" spans="2:6" x14ac:dyDescent="0.25">
      <c r="B1920" s="26"/>
      <c r="C1920" s="25"/>
      <c r="D1920" s="25"/>
      <c r="F1920" s="27"/>
    </row>
    <row r="1921" spans="2:6" x14ac:dyDescent="0.25">
      <c r="B1921" s="26"/>
      <c r="C1921" s="25"/>
      <c r="D1921" s="25"/>
      <c r="F1921" s="27"/>
    </row>
    <row r="1922" spans="2:6" x14ac:dyDescent="0.25">
      <c r="B1922" s="26"/>
      <c r="C1922" s="25"/>
      <c r="D1922" s="25"/>
      <c r="F1922" s="27"/>
    </row>
    <row r="1923" spans="2:6" x14ac:dyDescent="0.25">
      <c r="B1923" s="26"/>
      <c r="C1923" s="25"/>
      <c r="D1923" s="25"/>
      <c r="F1923" s="27"/>
    </row>
    <row r="1924" spans="2:6" x14ac:dyDescent="0.25">
      <c r="B1924" s="26"/>
      <c r="C1924" s="25"/>
      <c r="D1924" s="25"/>
      <c r="F1924" s="27"/>
    </row>
    <row r="1925" spans="2:6" x14ac:dyDescent="0.25">
      <c r="B1925" s="26"/>
      <c r="C1925" s="25"/>
      <c r="D1925" s="25"/>
      <c r="F1925" s="27"/>
    </row>
    <row r="1926" spans="2:6" x14ac:dyDescent="0.25">
      <c r="B1926" s="26"/>
      <c r="C1926" s="25"/>
      <c r="D1926" s="25"/>
      <c r="F1926" s="27"/>
    </row>
    <row r="1927" spans="2:6" x14ac:dyDescent="0.25">
      <c r="B1927" s="26"/>
      <c r="C1927" s="25"/>
      <c r="D1927" s="25"/>
      <c r="F1927" s="27"/>
    </row>
    <row r="1928" spans="2:6" x14ac:dyDescent="0.25">
      <c r="B1928" s="26"/>
      <c r="C1928" s="25"/>
      <c r="D1928" s="25"/>
      <c r="F1928" s="27"/>
    </row>
    <row r="1929" spans="2:6" x14ac:dyDescent="0.25">
      <c r="B1929" s="26"/>
      <c r="C1929" s="25"/>
      <c r="D1929" s="25"/>
      <c r="F1929" s="27"/>
    </row>
    <row r="1930" spans="2:6" x14ac:dyDescent="0.25">
      <c r="B1930" s="26"/>
      <c r="C1930" s="25"/>
      <c r="D1930" s="25"/>
      <c r="F1930" s="27"/>
    </row>
    <row r="1931" spans="2:6" x14ac:dyDescent="0.25">
      <c r="B1931" s="26"/>
      <c r="C1931" s="25"/>
      <c r="D1931" s="25"/>
      <c r="F1931" s="27"/>
    </row>
    <row r="1932" spans="2:6" x14ac:dyDescent="0.25">
      <c r="B1932" s="26"/>
      <c r="C1932" s="25"/>
      <c r="D1932" s="25"/>
      <c r="F1932" s="27"/>
    </row>
    <row r="1933" spans="2:6" x14ac:dyDescent="0.25">
      <c r="B1933" s="26"/>
      <c r="C1933" s="25"/>
      <c r="D1933" s="25"/>
      <c r="F1933" s="27"/>
    </row>
    <row r="1934" spans="2:6" x14ac:dyDescent="0.25">
      <c r="B1934" s="26"/>
      <c r="C1934" s="25"/>
      <c r="D1934" s="25"/>
      <c r="F1934" s="27"/>
    </row>
    <row r="1935" spans="2:6" x14ac:dyDescent="0.25">
      <c r="B1935" s="26"/>
      <c r="C1935" s="25"/>
      <c r="D1935" s="25"/>
      <c r="F1935" s="27"/>
    </row>
    <row r="1936" spans="2:6" x14ac:dyDescent="0.25">
      <c r="B1936" s="26"/>
      <c r="C1936" s="25"/>
      <c r="D1936" s="25"/>
      <c r="F1936" s="27"/>
    </row>
    <row r="1937" spans="2:6" x14ac:dyDescent="0.25">
      <c r="B1937" s="26"/>
      <c r="C1937" s="25"/>
      <c r="D1937" s="25"/>
      <c r="F1937" s="27"/>
    </row>
    <row r="1938" spans="2:6" x14ac:dyDescent="0.25">
      <c r="B1938" s="26"/>
      <c r="C1938" s="25"/>
      <c r="D1938" s="25"/>
      <c r="F1938" s="27"/>
    </row>
    <row r="1939" spans="2:6" x14ac:dyDescent="0.25">
      <c r="B1939" s="26"/>
      <c r="C1939" s="25"/>
      <c r="D1939" s="25"/>
      <c r="F1939" s="27"/>
    </row>
    <row r="1940" spans="2:6" x14ac:dyDescent="0.25">
      <c r="B1940" s="26"/>
      <c r="C1940" s="25"/>
      <c r="D1940" s="25"/>
      <c r="F1940" s="27"/>
    </row>
    <row r="1941" spans="2:6" x14ac:dyDescent="0.25">
      <c r="B1941" s="26"/>
      <c r="C1941" s="25"/>
      <c r="D1941" s="25"/>
      <c r="F1941" s="27"/>
    </row>
    <row r="1942" spans="2:6" x14ac:dyDescent="0.25">
      <c r="B1942" s="26"/>
      <c r="C1942" s="25"/>
      <c r="D1942" s="25"/>
      <c r="F1942" s="27"/>
    </row>
    <row r="1943" spans="2:6" x14ac:dyDescent="0.25">
      <c r="B1943" s="26"/>
      <c r="C1943" s="25"/>
      <c r="D1943" s="25"/>
      <c r="F1943" s="27"/>
    </row>
    <row r="1944" spans="2:6" x14ac:dyDescent="0.25">
      <c r="B1944" s="26"/>
      <c r="C1944" s="25"/>
      <c r="D1944" s="25"/>
      <c r="F1944" s="27"/>
    </row>
    <row r="1945" spans="2:6" x14ac:dyDescent="0.25">
      <c r="B1945" s="26"/>
      <c r="C1945" s="25"/>
      <c r="D1945" s="25"/>
      <c r="F1945" s="27"/>
    </row>
    <row r="1946" spans="2:6" x14ac:dyDescent="0.25">
      <c r="B1946" s="26"/>
      <c r="C1946" s="25"/>
      <c r="D1946" s="25"/>
      <c r="F1946" s="27"/>
    </row>
    <row r="1947" spans="2:6" x14ac:dyDescent="0.25">
      <c r="B1947" s="26"/>
      <c r="C1947" s="25"/>
      <c r="D1947" s="25"/>
      <c r="F1947" s="27"/>
    </row>
    <row r="1948" spans="2:6" x14ac:dyDescent="0.25">
      <c r="B1948" s="26"/>
      <c r="C1948" s="25"/>
      <c r="D1948" s="25"/>
      <c r="F1948" s="27"/>
    </row>
    <row r="1949" spans="2:6" x14ac:dyDescent="0.25">
      <c r="B1949" s="26"/>
      <c r="C1949" s="25"/>
      <c r="D1949" s="25"/>
      <c r="F1949" s="27"/>
    </row>
    <row r="1950" spans="2:6" x14ac:dyDescent="0.25">
      <c r="B1950" s="26"/>
      <c r="C1950" s="25"/>
      <c r="D1950" s="25"/>
    </row>
    <row r="1951" spans="2:6" x14ac:dyDescent="0.25">
      <c r="B1951" s="26"/>
      <c r="C1951" s="25"/>
      <c r="D1951" s="25"/>
    </row>
    <row r="1952" spans="2:6" x14ac:dyDescent="0.25">
      <c r="B1952" s="26"/>
      <c r="C1952" s="25"/>
      <c r="D1952" s="25"/>
    </row>
    <row r="1953" spans="2:4" x14ac:dyDescent="0.25">
      <c r="B1953" s="26"/>
      <c r="C1953" s="25"/>
      <c r="D1953" s="25"/>
    </row>
    <row r="1954" spans="2:4" x14ac:dyDescent="0.25">
      <c r="B1954" s="26"/>
      <c r="C1954" s="25"/>
      <c r="D1954" s="25"/>
    </row>
    <row r="1955" spans="2:4" x14ac:dyDescent="0.25">
      <c r="B1955" s="26"/>
      <c r="C1955" s="25"/>
      <c r="D1955" s="25"/>
    </row>
    <row r="1956" spans="2:4" x14ac:dyDescent="0.25">
      <c r="B1956" s="26"/>
      <c r="C1956" s="25"/>
      <c r="D1956" s="25"/>
    </row>
    <row r="1957" spans="2:4" x14ac:dyDescent="0.25">
      <c r="B1957" s="26"/>
      <c r="C1957" s="25"/>
      <c r="D1957" s="25"/>
    </row>
    <row r="1958" spans="2:4" x14ac:dyDescent="0.25">
      <c r="B1958" s="26"/>
      <c r="C1958" s="25"/>
      <c r="D1958" s="25"/>
    </row>
    <row r="1959" spans="2:4" x14ac:dyDescent="0.25">
      <c r="B1959" s="26"/>
      <c r="C1959" s="25"/>
      <c r="D1959" s="25"/>
    </row>
    <row r="1960" spans="2:4" x14ac:dyDescent="0.25">
      <c r="B1960" s="26"/>
      <c r="C1960" s="25"/>
      <c r="D1960" s="25"/>
    </row>
    <row r="1961" spans="2:4" x14ac:dyDescent="0.25">
      <c r="B1961" s="26"/>
      <c r="C1961" s="25"/>
      <c r="D1961" s="25"/>
    </row>
    <row r="1962" spans="2:4" x14ac:dyDescent="0.25">
      <c r="B1962" s="26"/>
      <c r="C1962" s="25"/>
      <c r="D1962" s="25"/>
    </row>
    <row r="1963" spans="2:4" x14ac:dyDescent="0.25">
      <c r="B1963" s="26"/>
      <c r="C1963" s="25"/>
      <c r="D1963" s="25"/>
    </row>
    <row r="1964" spans="2:4" x14ac:dyDescent="0.25">
      <c r="B1964" s="26"/>
      <c r="C1964" s="25"/>
      <c r="D1964" s="25"/>
    </row>
    <row r="1965" spans="2:4" x14ac:dyDescent="0.25">
      <c r="B1965" s="26"/>
      <c r="C1965" s="25"/>
      <c r="D1965" s="25"/>
    </row>
    <row r="1966" spans="2:4" x14ac:dyDescent="0.25">
      <c r="B1966" s="26"/>
      <c r="C1966" s="25"/>
      <c r="D1966" s="25"/>
    </row>
    <row r="1967" spans="2:4" x14ac:dyDescent="0.25">
      <c r="B1967" s="26"/>
      <c r="C1967" s="25"/>
      <c r="D1967" s="25"/>
    </row>
    <row r="1968" spans="2:4" x14ac:dyDescent="0.25">
      <c r="B1968" s="26"/>
      <c r="C1968" s="25"/>
      <c r="D1968" s="25"/>
    </row>
    <row r="1969" spans="2:4" x14ac:dyDescent="0.25">
      <c r="B1969" s="26"/>
      <c r="C1969" s="25"/>
      <c r="D1969" s="25"/>
    </row>
    <row r="1970" spans="2:4" x14ac:dyDescent="0.25">
      <c r="B1970" s="26"/>
      <c r="C1970" s="25"/>
      <c r="D1970" s="25"/>
    </row>
    <row r="1971" spans="2:4" x14ac:dyDescent="0.25">
      <c r="B1971" s="26"/>
      <c r="C1971" s="25"/>
      <c r="D1971" s="25"/>
    </row>
    <row r="1972" spans="2:4" x14ac:dyDescent="0.25">
      <c r="B1972" s="26"/>
      <c r="C1972" s="25"/>
      <c r="D1972" s="25"/>
    </row>
    <row r="1973" spans="2:4" x14ac:dyDescent="0.25">
      <c r="B1973" s="26"/>
      <c r="C1973" s="25"/>
      <c r="D1973" s="25"/>
    </row>
    <row r="1974" spans="2:4" x14ac:dyDescent="0.25">
      <c r="B1974" s="26"/>
      <c r="C1974" s="25"/>
      <c r="D1974" s="25"/>
    </row>
    <row r="1975" spans="2:4" x14ac:dyDescent="0.25">
      <c r="B1975" s="26"/>
      <c r="C1975" s="25"/>
      <c r="D1975" s="25"/>
    </row>
    <row r="1976" spans="2:4" x14ac:dyDescent="0.25">
      <c r="B1976" s="26"/>
      <c r="C1976" s="25"/>
      <c r="D1976" s="25"/>
    </row>
    <row r="1977" spans="2:4" x14ac:dyDescent="0.25">
      <c r="B1977" s="26"/>
      <c r="C1977" s="25"/>
      <c r="D1977" s="25"/>
    </row>
    <row r="1978" spans="2:4" x14ac:dyDescent="0.25">
      <c r="B1978" s="26"/>
      <c r="C1978" s="25"/>
      <c r="D1978" s="25"/>
    </row>
    <row r="1979" spans="2:4" x14ac:dyDescent="0.25">
      <c r="B1979" s="26"/>
      <c r="C1979" s="25"/>
      <c r="D1979" s="25"/>
    </row>
    <row r="1980" spans="2:4" x14ac:dyDescent="0.25">
      <c r="B1980" s="26"/>
      <c r="C1980" s="25"/>
      <c r="D1980" s="25"/>
    </row>
    <row r="1981" spans="2:4" x14ac:dyDescent="0.25">
      <c r="B1981" s="26"/>
      <c r="C1981" s="25"/>
      <c r="D1981" s="25"/>
    </row>
    <row r="1982" spans="2:4" x14ac:dyDescent="0.25">
      <c r="B1982" s="26"/>
      <c r="C1982" s="25"/>
      <c r="D1982" s="25"/>
    </row>
    <row r="1983" spans="2:4" x14ac:dyDescent="0.25">
      <c r="B1983" s="26"/>
      <c r="C1983" s="25"/>
      <c r="D1983" s="25"/>
    </row>
    <row r="1984" spans="2:4" x14ac:dyDescent="0.25">
      <c r="B1984" s="26"/>
      <c r="C1984" s="25"/>
      <c r="D1984" s="25"/>
    </row>
    <row r="1985" spans="2:4" x14ac:dyDescent="0.25">
      <c r="B1985" s="26"/>
      <c r="C1985" s="25"/>
      <c r="D1985" s="25"/>
    </row>
    <row r="1986" spans="2:4" x14ac:dyDescent="0.25">
      <c r="B1986" s="26"/>
      <c r="C1986" s="25"/>
      <c r="D1986" s="25"/>
    </row>
    <row r="1987" spans="2:4" x14ac:dyDescent="0.25">
      <c r="B1987" s="26"/>
      <c r="C1987" s="25"/>
      <c r="D1987" s="25"/>
    </row>
    <row r="1988" spans="2:4" x14ac:dyDescent="0.25">
      <c r="B1988" s="26"/>
      <c r="C1988" s="25"/>
      <c r="D1988" s="25"/>
    </row>
    <row r="1989" spans="2:4" x14ac:dyDescent="0.25">
      <c r="B1989" s="26"/>
      <c r="C1989" s="25"/>
      <c r="D1989" s="25"/>
    </row>
    <row r="1990" spans="2:4" x14ac:dyDescent="0.25">
      <c r="B1990" s="26"/>
      <c r="C1990" s="25"/>
      <c r="D1990" s="25"/>
    </row>
    <row r="1991" spans="2:4" x14ac:dyDescent="0.25">
      <c r="B1991" s="26"/>
      <c r="C1991" s="25"/>
      <c r="D1991" s="25"/>
    </row>
    <row r="1992" spans="2:4" x14ac:dyDescent="0.25">
      <c r="B1992" s="26"/>
      <c r="C1992" s="25"/>
      <c r="D1992" s="25"/>
    </row>
    <row r="1993" spans="2:4" x14ac:dyDescent="0.25">
      <c r="B1993" s="26"/>
      <c r="C1993" s="25"/>
      <c r="D1993" s="25"/>
    </row>
    <row r="1994" spans="2:4" x14ac:dyDescent="0.25">
      <c r="B1994" s="26"/>
      <c r="C1994" s="25"/>
      <c r="D1994" s="25"/>
    </row>
    <row r="1995" spans="2:4" x14ac:dyDescent="0.25">
      <c r="B1995" s="26"/>
      <c r="C1995" s="25"/>
      <c r="D1995" s="25"/>
    </row>
    <row r="1996" spans="2:4" x14ac:dyDescent="0.25">
      <c r="B1996" s="26"/>
      <c r="C1996" s="25"/>
      <c r="D1996" s="25"/>
    </row>
    <row r="1997" spans="2:4" x14ac:dyDescent="0.25">
      <c r="B1997" s="26"/>
      <c r="C1997" s="25"/>
      <c r="D1997" s="25"/>
    </row>
    <row r="1998" spans="2:4" x14ac:dyDescent="0.25">
      <c r="B1998" s="26"/>
      <c r="C1998" s="25"/>
      <c r="D1998" s="25"/>
    </row>
    <row r="1999" spans="2:4" x14ac:dyDescent="0.25">
      <c r="B1999" s="26"/>
      <c r="C1999" s="25"/>
      <c r="D1999" s="25"/>
    </row>
    <row r="2000" spans="2:4" x14ac:dyDescent="0.25">
      <c r="B2000" s="26"/>
      <c r="C2000" s="25"/>
      <c r="D2000" s="25"/>
    </row>
    <row r="2001" spans="2:4" x14ac:dyDescent="0.25">
      <c r="B2001" s="26"/>
      <c r="C2001" s="25"/>
      <c r="D2001" s="25"/>
    </row>
    <row r="2002" spans="2:4" x14ac:dyDescent="0.25">
      <c r="B2002" s="26"/>
      <c r="C2002" s="25"/>
      <c r="D2002" s="25"/>
    </row>
    <row r="2003" spans="2:4" x14ac:dyDescent="0.25">
      <c r="B2003" s="26"/>
      <c r="C2003" s="25"/>
      <c r="D2003" s="25"/>
    </row>
    <row r="2004" spans="2:4" x14ac:dyDescent="0.25">
      <c r="B2004" s="26"/>
      <c r="C2004" s="25"/>
      <c r="D2004" s="25"/>
    </row>
    <row r="2005" spans="2:4" x14ac:dyDescent="0.25">
      <c r="B2005" s="26"/>
      <c r="C2005" s="25"/>
      <c r="D2005" s="25"/>
    </row>
    <row r="2006" spans="2:4" x14ac:dyDescent="0.25">
      <c r="B2006" s="26"/>
      <c r="C2006" s="25"/>
      <c r="D2006" s="25"/>
    </row>
    <row r="2007" spans="2:4" x14ac:dyDescent="0.25">
      <c r="B2007" s="26"/>
      <c r="C2007" s="25"/>
      <c r="D2007" s="25"/>
    </row>
    <row r="2008" spans="2:4" x14ac:dyDescent="0.25">
      <c r="B2008" s="26"/>
      <c r="C2008" s="25"/>
      <c r="D2008" s="25"/>
    </row>
    <row r="2009" spans="2:4" x14ac:dyDescent="0.25">
      <c r="B2009" s="26"/>
      <c r="C2009" s="25"/>
      <c r="D2009" s="25"/>
    </row>
    <row r="2010" spans="2:4" x14ac:dyDescent="0.25">
      <c r="B2010" s="26"/>
      <c r="C2010" s="25"/>
      <c r="D2010" s="25"/>
    </row>
    <row r="2011" spans="2:4" x14ac:dyDescent="0.25">
      <c r="B2011" s="26"/>
      <c r="C2011" s="25"/>
      <c r="D2011" s="25"/>
    </row>
    <row r="2012" spans="2:4" x14ac:dyDescent="0.25">
      <c r="B2012" s="26"/>
      <c r="C2012" s="25"/>
      <c r="D2012" s="25"/>
    </row>
    <row r="2013" spans="2:4" x14ac:dyDescent="0.25">
      <c r="B2013" s="26"/>
      <c r="C2013" s="25"/>
      <c r="D2013" s="25"/>
    </row>
    <row r="2014" spans="2:4" x14ac:dyDescent="0.25">
      <c r="B2014" s="26"/>
      <c r="C2014" s="25"/>
      <c r="D2014" s="25"/>
    </row>
    <row r="2015" spans="2:4" x14ac:dyDescent="0.25">
      <c r="B2015" s="26"/>
      <c r="C2015" s="25"/>
      <c r="D2015" s="25"/>
    </row>
    <row r="2016" spans="2:4" x14ac:dyDescent="0.25">
      <c r="B2016" s="26"/>
      <c r="C2016" s="25"/>
      <c r="D2016" s="25"/>
    </row>
    <row r="2017" spans="2:4" x14ac:dyDescent="0.25">
      <c r="B2017" s="26"/>
      <c r="C2017" s="25"/>
      <c r="D2017" s="25"/>
    </row>
    <row r="2018" spans="2:4" x14ac:dyDescent="0.25">
      <c r="B2018" s="26"/>
      <c r="C2018" s="25"/>
      <c r="D2018" s="25"/>
    </row>
    <row r="2019" spans="2:4" x14ac:dyDescent="0.25">
      <c r="B2019" s="26"/>
      <c r="C2019" s="25"/>
      <c r="D2019" s="25"/>
    </row>
    <row r="2020" spans="2:4" x14ac:dyDescent="0.25">
      <c r="B2020" s="26"/>
      <c r="C2020" s="25"/>
      <c r="D2020" s="25"/>
    </row>
    <row r="2021" spans="2:4" x14ac:dyDescent="0.25">
      <c r="B2021" s="26"/>
      <c r="C2021" s="25"/>
      <c r="D2021" s="25"/>
    </row>
    <row r="2022" spans="2:4" x14ac:dyDescent="0.25">
      <c r="B2022" s="26"/>
      <c r="C2022" s="25"/>
      <c r="D2022" s="25"/>
    </row>
    <row r="2023" spans="2:4" x14ac:dyDescent="0.25">
      <c r="B2023" s="26"/>
      <c r="C2023" s="25"/>
      <c r="D2023" s="25"/>
    </row>
    <row r="2024" spans="2:4" x14ac:dyDescent="0.25">
      <c r="B2024" s="26"/>
      <c r="C2024" s="25"/>
      <c r="D2024" s="25"/>
    </row>
    <row r="2025" spans="2:4" x14ac:dyDescent="0.25">
      <c r="B2025" s="26"/>
      <c r="C2025" s="25"/>
      <c r="D2025" s="25"/>
    </row>
    <row r="2026" spans="2:4" x14ac:dyDescent="0.25">
      <c r="B2026" s="26"/>
      <c r="C2026" s="25"/>
      <c r="D2026" s="25"/>
    </row>
    <row r="2027" spans="2:4" x14ac:dyDescent="0.25">
      <c r="B2027" s="26"/>
      <c r="C2027" s="25"/>
      <c r="D2027" s="25"/>
    </row>
    <row r="2028" spans="2:4" x14ac:dyDescent="0.25">
      <c r="B2028" s="26"/>
      <c r="C2028" s="25"/>
      <c r="D2028" s="25"/>
    </row>
    <row r="2029" spans="2:4" x14ac:dyDescent="0.25">
      <c r="B2029" s="26"/>
      <c r="C2029" s="25"/>
      <c r="D2029" s="25"/>
    </row>
    <row r="2030" spans="2:4" x14ac:dyDescent="0.25">
      <c r="B2030" s="26"/>
      <c r="C2030" s="25"/>
      <c r="D2030" s="25"/>
    </row>
    <row r="2031" spans="2:4" x14ac:dyDescent="0.25">
      <c r="B2031" s="26"/>
      <c r="C2031" s="25"/>
      <c r="D2031" s="25"/>
    </row>
    <row r="2032" spans="2:4" x14ac:dyDescent="0.25">
      <c r="B2032" s="26"/>
      <c r="C2032" s="25"/>
      <c r="D2032" s="25"/>
    </row>
    <row r="2033" spans="2:4" x14ac:dyDescent="0.25">
      <c r="B2033" s="26"/>
      <c r="C2033" s="25"/>
      <c r="D2033" s="25"/>
    </row>
    <row r="2034" spans="2:4" x14ac:dyDescent="0.25">
      <c r="B2034" s="26"/>
      <c r="C2034" s="25"/>
      <c r="D2034" s="25"/>
    </row>
    <row r="2035" spans="2:4" x14ac:dyDescent="0.25">
      <c r="B2035" s="26"/>
      <c r="C2035" s="25"/>
      <c r="D2035" s="25"/>
    </row>
    <row r="2036" spans="2:4" x14ac:dyDescent="0.25">
      <c r="B2036" s="26"/>
      <c r="C2036" s="25"/>
      <c r="D2036" s="25"/>
    </row>
    <row r="2037" spans="2:4" x14ac:dyDescent="0.25">
      <c r="B2037" s="26"/>
      <c r="C2037" s="25"/>
      <c r="D2037" s="25"/>
    </row>
    <row r="2038" spans="2:4" x14ac:dyDescent="0.25">
      <c r="B2038" s="26"/>
      <c r="C2038" s="25"/>
      <c r="D2038" s="25"/>
    </row>
    <row r="2039" spans="2:4" x14ac:dyDescent="0.25">
      <c r="B2039" s="26"/>
      <c r="C2039" s="25"/>
      <c r="D2039" s="25"/>
    </row>
    <row r="2040" spans="2:4" x14ac:dyDescent="0.25">
      <c r="B2040" s="26"/>
      <c r="C2040" s="25"/>
      <c r="D2040" s="25"/>
    </row>
    <row r="2041" spans="2:4" x14ac:dyDescent="0.25">
      <c r="B2041" s="26"/>
      <c r="C2041" s="25"/>
      <c r="D2041" s="25"/>
    </row>
    <row r="2042" spans="2:4" x14ac:dyDescent="0.25">
      <c r="B2042" s="26"/>
      <c r="C2042" s="25"/>
      <c r="D2042" s="25"/>
    </row>
    <row r="2043" spans="2:4" x14ac:dyDescent="0.25">
      <c r="B2043" s="26"/>
      <c r="C2043" s="25"/>
      <c r="D2043" s="25"/>
    </row>
    <row r="2044" spans="2:4" x14ac:dyDescent="0.25">
      <c r="B2044" s="26"/>
      <c r="C2044" s="25"/>
      <c r="D2044" s="25"/>
    </row>
    <row r="2045" spans="2:4" x14ac:dyDescent="0.25">
      <c r="B2045" s="26"/>
      <c r="C2045" s="25"/>
      <c r="D2045" s="25"/>
    </row>
    <row r="2046" spans="2:4" x14ac:dyDescent="0.25">
      <c r="B2046" s="26"/>
      <c r="C2046" s="25"/>
      <c r="D2046" s="25"/>
    </row>
    <row r="2047" spans="2:4" x14ac:dyDescent="0.25">
      <c r="B2047" s="26"/>
      <c r="C2047" s="25"/>
      <c r="D2047" s="25"/>
    </row>
    <row r="2048" spans="2:4" x14ac:dyDescent="0.25">
      <c r="B2048" s="26"/>
      <c r="C2048" s="25"/>
      <c r="D2048" s="25"/>
    </row>
    <row r="2049" spans="2:4" x14ac:dyDescent="0.25">
      <c r="B2049" s="26"/>
      <c r="C2049" s="25"/>
      <c r="D2049" s="25"/>
    </row>
    <row r="2050" spans="2:4" x14ac:dyDescent="0.25">
      <c r="B2050" s="26"/>
      <c r="C2050" s="25"/>
      <c r="D2050" s="25"/>
    </row>
    <row r="2051" spans="2:4" x14ac:dyDescent="0.25">
      <c r="B2051" s="26"/>
      <c r="C2051" s="25"/>
      <c r="D2051" s="25"/>
    </row>
    <row r="2052" spans="2:4" x14ac:dyDescent="0.25">
      <c r="B2052" s="26"/>
      <c r="C2052" s="25"/>
      <c r="D2052" s="25"/>
    </row>
    <row r="2053" spans="2:4" x14ac:dyDescent="0.25">
      <c r="B2053" s="26"/>
      <c r="C2053" s="25"/>
      <c r="D2053" s="25"/>
    </row>
    <row r="2054" spans="2:4" x14ac:dyDescent="0.25">
      <c r="B2054" s="26"/>
      <c r="C2054" s="25"/>
      <c r="D2054" s="25"/>
    </row>
    <row r="2055" spans="2:4" x14ac:dyDescent="0.25">
      <c r="B2055" s="26"/>
      <c r="C2055" s="25"/>
      <c r="D2055" s="25"/>
    </row>
    <row r="2056" spans="2:4" x14ac:dyDescent="0.25">
      <c r="B2056" s="26"/>
      <c r="C2056" s="25"/>
      <c r="D2056" s="25"/>
    </row>
    <row r="2057" spans="2:4" x14ac:dyDescent="0.25">
      <c r="B2057" s="26"/>
      <c r="C2057" s="25"/>
      <c r="D2057" s="25"/>
    </row>
    <row r="2058" spans="2:4" x14ac:dyDescent="0.25">
      <c r="B2058" s="26"/>
      <c r="C2058" s="25"/>
      <c r="D2058" s="25"/>
    </row>
    <row r="2059" spans="2:4" x14ac:dyDescent="0.25">
      <c r="B2059" s="26"/>
      <c r="C2059" s="25"/>
      <c r="D2059" s="25"/>
    </row>
    <row r="2060" spans="2:4" x14ac:dyDescent="0.25">
      <c r="B2060" s="26"/>
      <c r="C2060" s="25"/>
      <c r="D2060" s="25"/>
    </row>
    <row r="2061" spans="2:4" x14ac:dyDescent="0.25">
      <c r="B2061" s="26"/>
      <c r="C2061" s="25"/>
      <c r="D2061" s="25"/>
    </row>
    <row r="2062" spans="2:4" x14ac:dyDescent="0.25">
      <c r="B2062" s="26"/>
      <c r="C2062" s="25"/>
      <c r="D2062" s="25"/>
    </row>
    <row r="2063" spans="2:4" x14ac:dyDescent="0.25">
      <c r="B2063" s="26"/>
      <c r="C2063" s="25"/>
      <c r="D2063" s="25"/>
    </row>
    <row r="2064" spans="2:4" x14ac:dyDescent="0.25">
      <c r="B2064" s="26"/>
      <c r="C2064" s="25"/>
      <c r="D2064" s="25"/>
    </row>
    <row r="2065" spans="2:4" x14ac:dyDescent="0.25">
      <c r="B2065" s="26"/>
      <c r="C2065" s="25"/>
      <c r="D2065" s="25"/>
    </row>
    <row r="2066" spans="2:4" x14ac:dyDescent="0.25">
      <c r="B2066" s="26"/>
      <c r="C2066" s="25"/>
      <c r="D2066" s="25"/>
    </row>
    <row r="2067" spans="2:4" x14ac:dyDescent="0.25">
      <c r="B2067" s="26"/>
      <c r="C2067" s="25"/>
      <c r="D2067" s="25"/>
    </row>
    <row r="2068" spans="2:4" x14ac:dyDescent="0.25">
      <c r="B2068" s="26"/>
      <c r="C2068" s="25"/>
      <c r="D2068" s="25"/>
    </row>
    <row r="2069" spans="2:4" x14ac:dyDescent="0.25">
      <c r="B2069" s="26"/>
      <c r="C2069" s="25"/>
      <c r="D2069" s="25"/>
    </row>
    <row r="2070" spans="2:4" x14ac:dyDescent="0.25">
      <c r="B2070" s="26"/>
      <c r="C2070" s="25"/>
      <c r="D2070" s="25"/>
    </row>
    <row r="2071" spans="2:4" x14ac:dyDescent="0.25">
      <c r="B2071" s="26"/>
      <c r="C2071" s="25"/>
      <c r="D2071" s="25"/>
    </row>
    <row r="2072" spans="2:4" x14ac:dyDescent="0.25">
      <c r="B2072" s="26"/>
      <c r="C2072" s="25"/>
      <c r="D2072" s="25"/>
    </row>
    <row r="2073" spans="2:4" x14ac:dyDescent="0.25">
      <c r="B2073" s="26"/>
      <c r="C2073" s="25"/>
      <c r="D2073" s="25"/>
    </row>
    <row r="2074" spans="2:4" x14ac:dyDescent="0.25">
      <c r="B2074" s="26"/>
      <c r="C2074" s="25"/>
      <c r="D2074" s="25"/>
    </row>
    <row r="2075" spans="2:4" x14ac:dyDescent="0.25">
      <c r="B2075" s="26"/>
      <c r="C2075" s="25"/>
      <c r="D2075" s="25"/>
    </row>
    <row r="2076" spans="2:4" x14ac:dyDescent="0.25">
      <c r="B2076" s="26"/>
      <c r="C2076" s="25"/>
      <c r="D2076" s="25"/>
    </row>
    <row r="2077" spans="2:4" x14ac:dyDescent="0.25">
      <c r="B2077" s="26"/>
      <c r="C2077" s="25"/>
      <c r="D2077" s="25"/>
    </row>
    <row r="2078" spans="2:4" x14ac:dyDescent="0.25">
      <c r="B2078" s="26"/>
      <c r="C2078" s="25"/>
      <c r="D2078" s="25"/>
    </row>
    <row r="2079" spans="2:4" x14ac:dyDescent="0.25">
      <c r="B2079" s="26"/>
      <c r="C2079" s="25"/>
      <c r="D2079" s="25"/>
    </row>
    <row r="2080" spans="2:4" x14ac:dyDescent="0.25">
      <c r="B2080" s="26"/>
      <c r="C2080" s="25"/>
      <c r="D2080" s="25"/>
    </row>
    <row r="2081" spans="2:4" x14ac:dyDescent="0.25">
      <c r="B2081" s="26"/>
      <c r="C2081" s="25"/>
      <c r="D2081" s="25"/>
    </row>
    <row r="2082" spans="2:4" x14ac:dyDescent="0.25">
      <c r="B2082" s="26"/>
      <c r="C2082" s="25"/>
      <c r="D2082" s="25"/>
    </row>
    <row r="2083" spans="2:4" x14ac:dyDescent="0.25">
      <c r="B2083" s="26"/>
      <c r="C2083" s="25"/>
      <c r="D2083" s="25"/>
    </row>
    <row r="2084" spans="2:4" x14ac:dyDescent="0.25">
      <c r="B2084" s="26"/>
      <c r="C2084" s="25"/>
      <c r="D2084" s="25"/>
    </row>
    <row r="2085" spans="2:4" x14ac:dyDescent="0.25">
      <c r="B2085" s="26"/>
      <c r="C2085" s="25"/>
      <c r="D2085" s="25"/>
    </row>
    <row r="2086" spans="2:4" x14ac:dyDescent="0.25">
      <c r="B2086" s="26"/>
      <c r="C2086" s="25"/>
      <c r="D2086" s="25"/>
    </row>
    <row r="2087" spans="2:4" x14ac:dyDescent="0.25">
      <c r="B2087" s="26"/>
      <c r="C2087" s="25"/>
      <c r="D2087" s="25"/>
    </row>
    <row r="2088" spans="2:4" x14ac:dyDescent="0.25">
      <c r="B2088" s="26"/>
      <c r="C2088" s="25"/>
      <c r="D2088" s="25"/>
    </row>
    <row r="2089" spans="2:4" x14ac:dyDescent="0.25">
      <c r="B2089" s="26"/>
      <c r="C2089" s="25"/>
      <c r="D2089" s="25"/>
    </row>
    <row r="2090" spans="2:4" x14ac:dyDescent="0.25">
      <c r="B2090" s="26"/>
      <c r="C2090" s="25"/>
      <c r="D2090" s="25"/>
    </row>
    <row r="2091" spans="2:4" x14ac:dyDescent="0.25">
      <c r="B2091" s="26"/>
      <c r="C2091" s="25"/>
      <c r="D2091" s="25"/>
    </row>
    <row r="2092" spans="2:4" x14ac:dyDescent="0.25">
      <c r="B2092" s="26"/>
      <c r="C2092" s="25"/>
      <c r="D2092" s="25"/>
    </row>
    <row r="2093" spans="2:4" x14ac:dyDescent="0.25">
      <c r="B2093" s="26"/>
      <c r="C2093" s="25"/>
      <c r="D2093" s="25"/>
    </row>
    <row r="2094" spans="2:4" x14ac:dyDescent="0.25">
      <c r="B2094" s="26"/>
      <c r="C2094" s="25"/>
      <c r="D2094" s="25"/>
    </row>
    <row r="2095" spans="2:4" x14ac:dyDescent="0.25">
      <c r="B2095" s="26"/>
      <c r="C2095" s="25"/>
      <c r="D2095" s="25"/>
    </row>
    <row r="2096" spans="2:4" x14ac:dyDescent="0.25">
      <c r="B2096" s="26"/>
      <c r="C2096" s="25"/>
      <c r="D2096" s="25"/>
    </row>
    <row r="2097" spans="2:4" x14ac:dyDescent="0.25">
      <c r="B2097" s="26"/>
      <c r="C2097" s="25"/>
      <c r="D2097" s="25"/>
    </row>
    <row r="2098" spans="2:4" x14ac:dyDescent="0.25">
      <c r="B2098" s="26"/>
      <c r="C2098" s="25"/>
      <c r="D2098" s="25"/>
    </row>
    <row r="2099" spans="2:4" x14ac:dyDescent="0.25">
      <c r="B2099" s="26"/>
      <c r="C2099" s="25"/>
      <c r="D2099" s="25"/>
    </row>
    <row r="2100" spans="2:4" x14ac:dyDescent="0.25">
      <c r="B2100" s="26"/>
      <c r="C2100" s="25"/>
      <c r="D2100" s="25"/>
    </row>
    <row r="2101" spans="2:4" x14ac:dyDescent="0.25">
      <c r="B2101" s="26"/>
      <c r="C2101" s="25"/>
      <c r="D2101" s="25"/>
    </row>
    <row r="2102" spans="2:4" x14ac:dyDescent="0.25">
      <c r="B2102" s="26"/>
      <c r="C2102" s="25"/>
      <c r="D2102" s="25"/>
    </row>
    <row r="2103" spans="2:4" x14ac:dyDescent="0.25">
      <c r="B2103" s="26"/>
      <c r="C2103" s="25"/>
      <c r="D2103" s="25"/>
    </row>
    <row r="2104" spans="2:4" x14ac:dyDescent="0.25">
      <c r="B2104" s="26"/>
      <c r="C2104" s="25"/>
      <c r="D2104" s="25"/>
    </row>
    <row r="2105" spans="2:4" x14ac:dyDescent="0.25">
      <c r="B2105" s="26"/>
      <c r="C2105" s="25"/>
      <c r="D2105" s="25"/>
    </row>
    <row r="2106" spans="2:4" x14ac:dyDescent="0.25">
      <c r="B2106" s="26"/>
      <c r="C2106" s="25"/>
      <c r="D2106" s="25"/>
    </row>
    <row r="2107" spans="2:4" x14ac:dyDescent="0.25">
      <c r="B2107" s="26"/>
      <c r="C2107" s="25"/>
      <c r="D2107" s="25"/>
    </row>
    <row r="2108" spans="2:4" x14ac:dyDescent="0.25">
      <c r="B2108" s="26"/>
      <c r="C2108" s="25"/>
      <c r="D2108" s="25"/>
    </row>
    <row r="2109" spans="2:4" x14ac:dyDescent="0.25">
      <c r="B2109" s="26"/>
      <c r="C2109" s="25"/>
      <c r="D2109" s="25"/>
    </row>
    <row r="2110" spans="2:4" x14ac:dyDescent="0.25">
      <c r="B2110" s="26"/>
      <c r="C2110" s="25"/>
      <c r="D2110" s="25"/>
    </row>
    <row r="2111" spans="2:4" x14ac:dyDescent="0.25">
      <c r="B2111" s="26"/>
      <c r="C2111" s="25"/>
      <c r="D2111" s="25"/>
    </row>
    <row r="2112" spans="2:4" x14ac:dyDescent="0.25">
      <c r="B2112" s="26"/>
      <c r="C2112" s="25"/>
      <c r="D2112" s="25"/>
    </row>
    <row r="2113" spans="2:4" x14ac:dyDescent="0.25">
      <c r="B2113" s="26"/>
      <c r="C2113" s="25"/>
      <c r="D2113" s="25"/>
    </row>
    <row r="2114" spans="2:4" x14ac:dyDescent="0.25">
      <c r="B2114" s="26"/>
      <c r="C2114" s="25"/>
      <c r="D2114" s="25"/>
    </row>
    <row r="2115" spans="2:4" x14ac:dyDescent="0.25">
      <c r="B2115" s="26"/>
      <c r="C2115" s="25"/>
      <c r="D2115" s="25"/>
    </row>
    <row r="2116" spans="2:4" x14ac:dyDescent="0.25">
      <c r="B2116" s="26"/>
      <c r="C2116" s="25"/>
      <c r="D2116" s="25"/>
    </row>
    <row r="2117" spans="2:4" x14ac:dyDescent="0.25">
      <c r="B2117" s="26"/>
      <c r="C2117" s="25"/>
      <c r="D2117" s="25"/>
    </row>
    <row r="2118" spans="2:4" x14ac:dyDescent="0.25">
      <c r="B2118" s="26"/>
      <c r="C2118" s="25"/>
      <c r="D2118" s="25"/>
    </row>
    <row r="2119" spans="2:4" x14ac:dyDescent="0.25">
      <c r="B2119" s="26"/>
      <c r="C2119" s="25"/>
      <c r="D2119" s="25"/>
    </row>
    <row r="2120" spans="2:4" x14ac:dyDescent="0.25">
      <c r="B2120" s="26"/>
      <c r="C2120" s="25"/>
      <c r="D2120" s="25"/>
    </row>
    <row r="2121" spans="2:4" x14ac:dyDescent="0.25">
      <c r="B2121" s="26"/>
      <c r="C2121" s="25"/>
      <c r="D2121" s="25"/>
    </row>
    <row r="2122" spans="2:4" x14ac:dyDescent="0.25">
      <c r="B2122" s="26"/>
      <c r="C2122" s="25"/>
      <c r="D2122" s="25"/>
    </row>
    <row r="2123" spans="2:4" x14ac:dyDescent="0.25">
      <c r="B2123" s="26"/>
      <c r="C2123" s="25"/>
      <c r="D2123" s="25"/>
    </row>
    <row r="2124" spans="2:4" x14ac:dyDescent="0.25">
      <c r="B2124" s="26"/>
      <c r="C2124" s="25"/>
      <c r="D2124" s="25"/>
    </row>
    <row r="2125" spans="2:4" x14ac:dyDescent="0.25">
      <c r="B2125" s="26"/>
      <c r="C2125" s="25"/>
      <c r="D2125" s="25"/>
    </row>
    <row r="2126" spans="2:4" x14ac:dyDescent="0.25">
      <c r="B2126" s="26"/>
      <c r="C2126" s="25"/>
      <c r="D2126" s="25"/>
    </row>
    <row r="2127" spans="2:4" x14ac:dyDescent="0.25">
      <c r="B2127" s="26"/>
      <c r="C2127" s="25"/>
      <c r="D2127" s="25"/>
    </row>
    <row r="2128" spans="2:4" x14ac:dyDescent="0.25">
      <c r="B2128" s="26"/>
      <c r="C2128" s="25"/>
      <c r="D2128" s="25"/>
    </row>
    <row r="2129" spans="2:4" x14ac:dyDescent="0.25">
      <c r="B2129" s="26"/>
      <c r="C2129" s="25"/>
      <c r="D2129" s="25"/>
    </row>
    <row r="2130" spans="2:4" x14ac:dyDescent="0.25">
      <c r="B2130" s="26"/>
      <c r="C2130" s="25"/>
      <c r="D2130" s="25"/>
    </row>
    <row r="2131" spans="2:4" x14ac:dyDescent="0.25">
      <c r="B2131" s="26"/>
      <c r="C2131" s="25"/>
      <c r="D2131" s="25"/>
    </row>
    <row r="2132" spans="2:4" x14ac:dyDescent="0.25">
      <c r="B2132" s="26"/>
      <c r="C2132" s="25"/>
      <c r="D2132" s="25"/>
    </row>
    <row r="2133" spans="2:4" x14ac:dyDescent="0.25">
      <c r="B2133" s="26"/>
      <c r="C2133" s="25"/>
      <c r="D2133" s="25"/>
    </row>
    <row r="2134" spans="2:4" x14ac:dyDescent="0.25">
      <c r="B2134" s="26"/>
      <c r="C2134" s="25"/>
      <c r="D2134" s="25"/>
    </row>
    <row r="2135" spans="2:4" x14ac:dyDescent="0.25">
      <c r="B2135" s="26"/>
      <c r="C2135" s="25"/>
      <c r="D2135" s="25"/>
    </row>
    <row r="2136" spans="2:4" x14ac:dyDescent="0.25">
      <c r="B2136" s="26"/>
      <c r="C2136" s="25"/>
      <c r="D2136" s="25"/>
    </row>
    <row r="2137" spans="2:4" x14ac:dyDescent="0.25">
      <c r="B2137" s="26"/>
      <c r="C2137" s="25"/>
      <c r="D2137" s="25"/>
    </row>
    <row r="2138" spans="2:4" x14ac:dyDescent="0.25">
      <c r="B2138" s="26"/>
      <c r="C2138" s="25"/>
      <c r="D2138" s="25"/>
    </row>
    <row r="2139" spans="2:4" x14ac:dyDescent="0.25">
      <c r="B2139" s="26"/>
      <c r="C2139" s="25"/>
      <c r="D2139" s="25"/>
    </row>
    <row r="2140" spans="2:4" x14ac:dyDescent="0.25">
      <c r="B2140" s="26"/>
      <c r="C2140" s="25"/>
      <c r="D2140" s="25"/>
    </row>
    <row r="2141" spans="2:4" x14ac:dyDescent="0.25">
      <c r="B2141" s="26"/>
      <c r="C2141" s="25"/>
      <c r="D2141" s="25"/>
    </row>
    <row r="2142" spans="2:4" x14ac:dyDescent="0.25">
      <c r="B2142" s="26"/>
      <c r="C2142" s="25"/>
      <c r="D2142" s="25"/>
    </row>
    <row r="2143" spans="2:4" x14ac:dyDescent="0.25">
      <c r="B2143" s="26"/>
      <c r="C2143" s="25"/>
      <c r="D2143" s="25"/>
    </row>
    <row r="2144" spans="2:4" x14ac:dyDescent="0.25">
      <c r="B2144" s="26"/>
      <c r="C2144" s="25"/>
      <c r="D2144" s="25"/>
    </row>
    <row r="2145" spans="2:4" x14ac:dyDescent="0.25">
      <c r="B2145" s="26"/>
      <c r="C2145" s="25"/>
      <c r="D2145" s="25"/>
    </row>
    <row r="2146" spans="2:4" x14ac:dyDescent="0.25">
      <c r="B2146" s="26"/>
      <c r="C2146" s="25"/>
      <c r="D2146" s="25"/>
    </row>
    <row r="2147" spans="2:4" x14ac:dyDescent="0.25">
      <c r="B2147" s="26"/>
      <c r="C2147" s="25"/>
      <c r="D2147" s="25"/>
    </row>
    <row r="2148" spans="2:4" x14ac:dyDescent="0.25">
      <c r="B2148" s="26"/>
      <c r="C2148" s="25"/>
      <c r="D2148" s="25"/>
    </row>
    <row r="2149" spans="2:4" x14ac:dyDescent="0.25">
      <c r="B2149" s="26"/>
      <c r="C2149" s="25"/>
      <c r="D2149" s="25"/>
    </row>
    <row r="2150" spans="2:4" x14ac:dyDescent="0.25">
      <c r="B2150" s="26"/>
      <c r="C2150" s="25"/>
      <c r="D2150" s="25"/>
    </row>
    <row r="2151" spans="2:4" x14ac:dyDescent="0.25">
      <c r="B2151" s="26"/>
      <c r="C2151" s="25"/>
      <c r="D2151" s="25"/>
    </row>
    <row r="2152" spans="2:4" x14ac:dyDescent="0.25">
      <c r="B2152" s="26"/>
      <c r="C2152" s="25"/>
      <c r="D2152" s="25"/>
    </row>
    <row r="2153" spans="2:4" x14ac:dyDescent="0.25">
      <c r="B2153" s="26"/>
      <c r="C2153" s="25"/>
      <c r="D2153" s="25"/>
    </row>
    <row r="2154" spans="2:4" x14ac:dyDescent="0.25">
      <c r="B2154" s="26"/>
      <c r="C2154" s="25"/>
      <c r="D2154" s="25"/>
    </row>
    <row r="2155" spans="2:4" x14ac:dyDescent="0.25">
      <c r="B2155" s="26"/>
      <c r="C2155" s="25"/>
      <c r="D2155" s="25"/>
    </row>
    <row r="2156" spans="2:4" x14ac:dyDescent="0.25">
      <c r="B2156" s="26"/>
      <c r="C2156" s="25"/>
      <c r="D2156" s="25"/>
    </row>
    <row r="2157" spans="2:4" x14ac:dyDescent="0.25">
      <c r="B2157" s="26"/>
      <c r="C2157" s="25"/>
      <c r="D2157" s="25"/>
    </row>
    <row r="2158" spans="2:4" x14ac:dyDescent="0.25">
      <c r="B2158" s="26"/>
      <c r="C2158" s="25"/>
      <c r="D2158" s="25"/>
    </row>
    <row r="2159" spans="2:4" x14ac:dyDescent="0.25">
      <c r="B2159" s="26"/>
      <c r="C2159" s="25"/>
      <c r="D2159" s="25"/>
    </row>
    <row r="2160" spans="2:4" x14ac:dyDescent="0.25">
      <c r="B2160" s="26"/>
      <c r="C2160" s="25"/>
      <c r="D2160" s="25"/>
    </row>
    <row r="2161" spans="2:4" x14ac:dyDescent="0.25">
      <c r="B2161" s="26"/>
      <c r="C2161" s="25"/>
      <c r="D2161" s="25"/>
    </row>
    <row r="2162" spans="2:4" x14ac:dyDescent="0.25">
      <c r="B2162" s="26"/>
      <c r="C2162" s="25"/>
      <c r="D2162" s="25"/>
    </row>
    <row r="2163" spans="2:4" x14ac:dyDescent="0.25">
      <c r="B2163" s="26"/>
      <c r="C2163" s="25"/>
      <c r="D2163" s="25"/>
    </row>
    <row r="2164" spans="2:4" x14ac:dyDescent="0.25">
      <c r="B2164" s="26"/>
      <c r="C2164" s="25"/>
      <c r="D2164" s="25"/>
    </row>
    <row r="2165" spans="2:4" x14ac:dyDescent="0.25">
      <c r="B2165" s="26"/>
      <c r="C2165" s="25"/>
      <c r="D2165" s="25"/>
    </row>
    <row r="2166" spans="2:4" x14ac:dyDescent="0.25">
      <c r="B2166" s="26"/>
      <c r="C2166" s="25"/>
      <c r="D2166" s="25"/>
    </row>
    <row r="2167" spans="2:4" x14ac:dyDescent="0.25">
      <c r="B2167" s="26"/>
      <c r="C2167" s="25"/>
      <c r="D2167" s="25"/>
    </row>
    <row r="2168" spans="2:4" x14ac:dyDescent="0.25">
      <c r="B2168" s="26"/>
      <c r="C2168" s="25"/>
      <c r="D2168" s="25"/>
    </row>
    <row r="2169" spans="2:4" x14ac:dyDescent="0.25">
      <c r="B2169" s="26"/>
      <c r="C2169" s="25"/>
      <c r="D2169" s="25"/>
    </row>
    <row r="2170" spans="2:4" x14ac:dyDescent="0.25">
      <c r="B2170" s="26"/>
      <c r="C2170" s="25"/>
      <c r="D2170" s="25"/>
    </row>
    <row r="2171" spans="2:4" x14ac:dyDescent="0.25">
      <c r="B2171" s="26"/>
      <c r="C2171" s="25"/>
      <c r="D2171" s="25"/>
    </row>
    <row r="2172" spans="2:4" x14ac:dyDescent="0.25">
      <c r="B2172" s="26"/>
      <c r="C2172" s="25"/>
      <c r="D2172" s="25"/>
    </row>
    <row r="2173" spans="2:4" x14ac:dyDescent="0.25">
      <c r="B2173" s="26"/>
      <c r="C2173" s="25"/>
      <c r="D2173" s="25"/>
    </row>
    <row r="2174" spans="2:4" x14ac:dyDescent="0.25">
      <c r="B2174" s="26"/>
      <c r="C2174" s="25"/>
      <c r="D2174" s="25"/>
    </row>
    <row r="2175" spans="2:4" x14ac:dyDescent="0.25">
      <c r="B2175" s="26"/>
      <c r="C2175" s="25"/>
      <c r="D2175" s="25"/>
    </row>
    <row r="2176" spans="2:4" x14ac:dyDescent="0.25">
      <c r="B2176" s="26"/>
      <c r="C2176" s="25"/>
      <c r="D2176" s="25"/>
    </row>
    <row r="2177" spans="2:4" x14ac:dyDescent="0.25">
      <c r="B2177" s="26"/>
      <c r="C2177" s="25"/>
      <c r="D2177" s="25"/>
    </row>
    <row r="2178" spans="2:4" x14ac:dyDescent="0.25">
      <c r="B2178" s="26"/>
      <c r="C2178" s="25"/>
      <c r="D2178" s="25"/>
    </row>
    <row r="2179" spans="2:4" x14ac:dyDescent="0.25">
      <c r="B2179" s="26"/>
      <c r="C2179" s="25"/>
      <c r="D2179" s="25"/>
    </row>
    <row r="2180" spans="2:4" x14ac:dyDescent="0.25">
      <c r="B2180" s="26"/>
      <c r="C2180" s="25"/>
      <c r="D2180" s="25"/>
    </row>
    <row r="2181" spans="2:4" x14ac:dyDescent="0.25">
      <c r="B2181" s="26"/>
      <c r="C2181" s="25"/>
      <c r="D2181" s="25"/>
    </row>
    <row r="2182" spans="2:4" x14ac:dyDescent="0.25">
      <c r="B2182" s="26"/>
      <c r="C2182" s="25"/>
      <c r="D2182" s="25"/>
    </row>
    <row r="2183" spans="2:4" x14ac:dyDescent="0.25">
      <c r="B2183" s="26"/>
      <c r="C2183" s="25"/>
      <c r="D2183" s="25"/>
    </row>
    <row r="2184" spans="2:4" x14ac:dyDescent="0.25">
      <c r="B2184" s="26"/>
      <c r="C2184" s="25"/>
      <c r="D2184" s="25"/>
    </row>
    <row r="2185" spans="2:4" x14ac:dyDescent="0.25">
      <c r="B2185" s="26"/>
      <c r="C2185" s="25"/>
      <c r="D2185" s="25"/>
    </row>
    <row r="2186" spans="2:4" x14ac:dyDescent="0.25">
      <c r="B2186" s="26"/>
      <c r="C2186" s="25"/>
      <c r="D2186" s="25"/>
    </row>
    <row r="2187" spans="2:4" x14ac:dyDescent="0.25">
      <c r="B2187" s="26"/>
      <c r="C2187" s="25"/>
      <c r="D2187" s="25"/>
    </row>
    <row r="2188" spans="2:4" x14ac:dyDescent="0.25">
      <c r="B2188" s="26"/>
      <c r="C2188" s="25"/>
      <c r="D2188" s="25"/>
    </row>
    <row r="2189" spans="2:4" x14ac:dyDescent="0.25">
      <c r="B2189" s="26"/>
      <c r="C2189" s="25"/>
      <c r="D2189" s="25"/>
    </row>
    <row r="2190" spans="2:4" x14ac:dyDescent="0.25">
      <c r="B2190" s="26"/>
      <c r="C2190" s="25"/>
      <c r="D2190" s="25"/>
    </row>
    <row r="2191" spans="2:4" x14ac:dyDescent="0.25">
      <c r="B2191" s="26"/>
      <c r="C2191" s="25"/>
      <c r="D2191" s="25"/>
    </row>
    <row r="2192" spans="2:4" x14ac:dyDescent="0.25">
      <c r="B2192" s="26"/>
      <c r="C2192" s="25"/>
      <c r="D2192" s="25"/>
    </row>
    <row r="2193" spans="2:4" x14ac:dyDescent="0.25">
      <c r="B2193" s="26"/>
      <c r="C2193" s="25"/>
      <c r="D2193" s="25"/>
    </row>
    <row r="2194" spans="2:4" x14ac:dyDescent="0.25">
      <c r="B2194" s="26"/>
      <c r="C2194" s="25"/>
      <c r="D2194" s="25"/>
    </row>
    <row r="2195" spans="2:4" x14ac:dyDescent="0.25">
      <c r="B2195" s="26"/>
      <c r="C2195" s="25"/>
      <c r="D2195" s="25"/>
    </row>
    <row r="2196" spans="2:4" x14ac:dyDescent="0.25">
      <c r="B2196" s="26"/>
      <c r="C2196" s="25"/>
      <c r="D2196" s="25"/>
    </row>
    <row r="2197" spans="2:4" x14ac:dyDescent="0.25">
      <c r="B2197" s="26"/>
      <c r="C2197" s="25"/>
      <c r="D2197" s="25"/>
    </row>
    <row r="2198" spans="2:4" x14ac:dyDescent="0.25">
      <c r="B2198" s="26"/>
      <c r="C2198" s="25"/>
      <c r="D2198" s="25"/>
    </row>
    <row r="2199" spans="2:4" x14ac:dyDescent="0.25">
      <c r="B2199" s="26"/>
      <c r="C2199" s="25"/>
      <c r="D2199" s="25"/>
    </row>
    <row r="2200" spans="2:4" x14ac:dyDescent="0.25">
      <c r="B2200" s="26"/>
      <c r="C2200" s="25"/>
      <c r="D2200" s="25"/>
    </row>
    <row r="2201" spans="2:4" x14ac:dyDescent="0.25">
      <c r="B2201" s="26"/>
      <c r="C2201" s="25"/>
      <c r="D2201" s="25"/>
    </row>
    <row r="2202" spans="2:4" x14ac:dyDescent="0.25">
      <c r="B2202" s="26"/>
      <c r="C2202" s="25"/>
      <c r="D2202" s="25"/>
    </row>
    <row r="2203" spans="2:4" x14ac:dyDescent="0.25">
      <c r="B2203" s="26"/>
      <c r="C2203" s="25"/>
      <c r="D2203" s="25"/>
    </row>
    <row r="2204" spans="2:4" x14ac:dyDescent="0.25">
      <c r="B2204" s="26"/>
      <c r="C2204" s="25"/>
      <c r="D2204" s="25"/>
    </row>
    <row r="2205" spans="2:4" x14ac:dyDescent="0.25">
      <c r="B2205" s="26"/>
      <c r="C2205" s="25"/>
      <c r="D2205" s="25"/>
    </row>
    <row r="2206" spans="2:4" x14ac:dyDescent="0.25">
      <c r="B2206" s="26"/>
      <c r="C2206" s="25"/>
      <c r="D2206" s="25"/>
    </row>
    <row r="2207" spans="2:4" x14ac:dyDescent="0.25">
      <c r="B2207" s="26"/>
      <c r="C2207" s="25"/>
      <c r="D2207" s="25"/>
    </row>
    <row r="2208" spans="2:4" x14ac:dyDescent="0.25">
      <c r="B2208" s="26"/>
      <c r="C2208" s="25"/>
      <c r="D2208" s="25"/>
    </row>
    <row r="2209" spans="2:4" x14ac:dyDescent="0.25">
      <c r="B2209" s="26"/>
      <c r="C2209" s="25"/>
      <c r="D2209" s="25"/>
    </row>
    <row r="2210" spans="2:4" x14ac:dyDescent="0.25">
      <c r="B2210" s="26"/>
      <c r="C2210" s="25"/>
      <c r="D2210" s="25"/>
    </row>
    <row r="2211" spans="2:4" x14ac:dyDescent="0.25">
      <c r="B2211" s="26"/>
      <c r="C2211" s="25"/>
      <c r="D2211" s="25"/>
    </row>
    <row r="2212" spans="2:4" x14ac:dyDescent="0.25">
      <c r="B2212" s="26"/>
      <c r="C2212" s="25"/>
      <c r="D2212" s="25"/>
    </row>
    <row r="2213" spans="2:4" x14ac:dyDescent="0.25">
      <c r="B2213" s="26"/>
      <c r="C2213" s="25"/>
      <c r="D2213" s="25"/>
    </row>
    <row r="2214" spans="2:4" x14ac:dyDescent="0.25">
      <c r="B2214" s="26"/>
      <c r="C2214" s="25"/>
      <c r="D2214" s="25"/>
    </row>
    <row r="2215" spans="2:4" x14ac:dyDescent="0.25">
      <c r="B2215" s="26"/>
      <c r="C2215" s="25"/>
      <c r="D2215" s="25"/>
    </row>
    <row r="2216" spans="2:4" x14ac:dyDescent="0.25">
      <c r="B2216" s="26"/>
      <c r="C2216" s="25"/>
      <c r="D2216" s="25"/>
    </row>
    <row r="2217" spans="2:4" x14ac:dyDescent="0.25">
      <c r="B2217" s="26"/>
      <c r="C2217" s="25"/>
      <c r="D2217" s="25"/>
    </row>
    <row r="2218" spans="2:4" x14ac:dyDescent="0.25">
      <c r="B2218" s="26"/>
      <c r="C2218" s="25"/>
      <c r="D2218" s="25"/>
    </row>
    <row r="2219" spans="2:4" x14ac:dyDescent="0.25">
      <c r="B2219" s="26"/>
      <c r="C2219" s="25"/>
      <c r="D2219" s="25"/>
    </row>
    <row r="2220" spans="2:4" x14ac:dyDescent="0.25">
      <c r="B2220" s="26"/>
      <c r="C2220" s="25"/>
      <c r="D2220" s="25"/>
    </row>
    <row r="2221" spans="2:4" x14ac:dyDescent="0.25">
      <c r="B2221" s="26"/>
      <c r="C2221" s="25"/>
      <c r="D2221" s="25"/>
    </row>
    <row r="2222" spans="2:4" x14ac:dyDescent="0.25">
      <c r="B2222" s="26"/>
      <c r="C2222" s="25"/>
      <c r="D2222" s="25"/>
    </row>
    <row r="2223" spans="2:4" x14ac:dyDescent="0.25">
      <c r="B2223" s="26"/>
      <c r="C2223" s="25"/>
      <c r="D2223" s="25"/>
    </row>
    <row r="2224" spans="2:4" x14ac:dyDescent="0.25">
      <c r="B2224" s="26"/>
      <c r="C2224" s="25"/>
      <c r="D2224" s="25"/>
    </row>
    <row r="2225" spans="2:4" x14ac:dyDescent="0.25">
      <c r="B2225" s="26"/>
      <c r="C2225" s="25"/>
      <c r="D2225" s="25"/>
    </row>
    <row r="2226" spans="2:4" x14ac:dyDescent="0.25">
      <c r="B2226" s="26"/>
      <c r="C2226" s="25"/>
      <c r="D2226" s="25"/>
    </row>
    <row r="2227" spans="2:4" x14ac:dyDescent="0.25">
      <c r="B2227" s="26"/>
      <c r="C2227" s="25"/>
      <c r="D2227" s="25"/>
    </row>
    <row r="2228" spans="2:4" x14ac:dyDescent="0.25">
      <c r="B2228" s="26"/>
      <c r="C2228" s="25"/>
      <c r="D2228" s="25"/>
    </row>
    <row r="2229" spans="2:4" x14ac:dyDescent="0.25">
      <c r="B2229" s="26"/>
      <c r="C2229" s="25"/>
      <c r="D2229" s="25"/>
    </row>
    <row r="2230" spans="2:4" x14ac:dyDescent="0.25">
      <c r="B2230" s="26"/>
      <c r="C2230" s="25"/>
      <c r="D2230" s="25"/>
    </row>
    <row r="2231" spans="2:4" x14ac:dyDescent="0.25">
      <c r="B2231" s="26"/>
      <c r="C2231" s="25"/>
      <c r="D2231" s="25"/>
    </row>
    <row r="2232" spans="2:4" x14ac:dyDescent="0.25">
      <c r="B2232" s="26"/>
      <c r="C2232" s="25"/>
      <c r="D2232" s="25"/>
    </row>
    <row r="2233" spans="2:4" x14ac:dyDescent="0.25">
      <c r="B2233" s="26"/>
      <c r="C2233" s="25"/>
      <c r="D2233" s="25"/>
    </row>
    <row r="2234" spans="2:4" x14ac:dyDescent="0.25">
      <c r="B2234" s="26"/>
      <c r="C2234" s="25"/>
      <c r="D2234" s="25"/>
    </row>
    <row r="2235" spans="2:4" x14ac:dyDescent="0.25">
      <c r="B2235" s="26"/>
      <c r="C2235" s="25"/>
      <c r="D2235" s="25"/>
    </row>
    <row r="2236" spans="2:4" x14ac:dyDescent="0.25">
      <c r="B2236" s="26"/>
      <c r="C2236" s="25"/>
      <c r="D2236" s="25"/>
    </row>
    <row r="2237" spans="2:4" x14ac:dyDescent="0.25">
      <c r="B2237" s="26"/>
      <c r="C2237" s="25"/>
      <c r="D2237" s="25"/>
    </row>
    <row r="2238" spans="2:4" x14ac:dyDescent="0.25">
      <c r="B2238" s="26"/>
      <c r="C2238" s="25"/>
      <c r="D2238" s="25"/>
    </row>
    <row r="2239" spans="2:4" x14ac:dyDescent="0.25">
      <c r="B2239" s="26"/>
      <c r="C2239" s="25"/>
      <c r="D2239" s="25"/>
    </row>
    <row r="2240" spans="2:4" x14ac:dyDescent="0.25">
      <c r="B2240" s="26"/>
      <c r="C2240" s="25"/>
      <c r="D2240" s="25"/>
    </row>
    <row r="2241" spans="2:4" x14ac:dyDescent="0.25">
      <c r="B2241" s="26"/>
      <c r="C2241" s="25"/>
      <c r="D2241" s="25"/>
    </row>
    <row r="2242" spans="2:4" x14ac:dyDescent="0.25">
      <c r="B2242" s="26"/>
      <c r="C2242" s="25"/>
      <c r="D2242" s="25"/>
    </row>
    <row r="2243" spans="2:4" x14ac:dyDescent="0.25">
      <c r="B2243" s="26"/>
      <c r="C2243" s="25"/>
      <c r="D2243" s="25"/>
    </row>
    <row r="2244" spans="2:4" x14ac:dyDescent="0.25">
      <c r="B2244" s="26"/>
      <c r="C2244" s="25"/>
      <c r="D2244" s="25"/>
    </row>
    <row r="2245" spans="2:4" x14ac:dyDescent="0.25">
      <c r="B2245" s="26"/>
      <c r="C2245" s="25"/>
      <c r="D2245" s="25"/>
    </row>
    <row r="2246" spans="2:4" x14ac:dyDescent="0.25">
      <c r="B2246" s="26"/>
      <c r="C2246" s="25"/>
      <c r="D2246" s="25"/>
    </row>
    <row r="2247" spans="2:4" x14ac:dyDescent="0.25">
      <c r="B2247" s="26"/>
      <c r="C2247" s="25"/>
      <c r="D2247" s="25"/>
    </row>
    <row r="2248" spans="2:4" x14ac:dyDescent="0.25">
      <c r="B2248" s="26"/>
      <c r="C2248" s="25"/>
      <c r="D2248" s="25"/>
    </row>
    <row r="2249" spans="2:4" x14ac:dyDescent="0.25">
      <c r="B2249" s="26"/>
      <c r="C2249" s="25"/>
      <c r="D2249" s="25"/>
    </row>
    <row r="2250" spans="2:4" x14ac:dyDescent="0.25">
      <c r="B2250" s="26"/>
      <c r="C2250" s="25"/>
      <c r="D2250" s="25"/>
    </row>
    <row r="2251" spans="2:4" x14ac:dyDescent="0.25">
      <c r="B2251" s="26"/>
      <c r="C2251" s="25"/>
      <c r="D2251" s="25"/>
    </row>
    <row r="2252" spans="2:4" x14ac:dyDescent="0.25">
      <c r="B2252" s="26"/>
      <c r="C2252" s="25"/>
      <c r="D2252" s="25"/>
    </row>
    <row r="2253" spans="2:4" x14ac:dyDescent="0.25">
      <c r="B2253" s="26"/>
      <c r="C2253" s="25"/>
      <c r="D2253" s="25"/>
    </row>
    <row r="2254" spans="2:4" x14ac:dyDescent="0.25">
      <c r="B2254" s="26"/>
      <c r="C2254" s="25"/>
      <c r="D2254" s="25"/>
    </row>
    <row r="2255" spans="2:4" x14ac:dyDescent="0.25">
      <c r="B2255" s="26"/>
      <c r="C2255" s="25"/>
      <c r="D2255" s="25"/>
    </row>
    <row r="2256" spans="2:4" x14ac:dyDescent="0.25">
      <c r="B2256" s="26"/>
      <c r="C2256" s="25"/>
      <c r="D2256" s="25"/>
    </row>
    <row r="2257" spans="2:4" x14ac:dyDescent="0.25">
      <c r="B2257" s="26"/>
      <c r="C2257" s="25"/>
      <c r="D2257" s="25"/>
    </row>
    <row r="2258" spans="2:4" x14ac:dyDescent="0.25">
      <c r="B2258" s="26"/>
      <c r="C2258" s="25"/>
      <c r="D2258" s="25"/>
    </row>
    <row r="2259" spans="2:4" x14ac:dyDescent="0.25">
      <c r="B2259" s="26"/>
      <c r="C2259" s="25"/>
      <c r="D2259" s="25"/>
    </row>
    <row r="2260" spans="2:4" x14ac:dyDescent="0.25">
      <c r="B2260" s="26"/>
      <c r="C2260" s="25"/>
      <c r="D2260" s="25"/>
    </row>
    <row r="2261" spans="2:4" x14ac:dyDescent="0.25">
      <c r="B2261" s="26"/>
      <c r="C2261" s="25"/>
      <c r="D2261" s="25"/>
    </row>
    <row r="2262" spans="2:4" x14ac:dyDescent="0.25">
      <c r="B2262" s="26"/>
      <c r="C2262" s="25"/>
      <c r="D2262" s="25"/>
    </row>
    <row r="2263" spans="2:4" x14ac:dyDescent="0.25">
      <c r="B2263" s="26"/>
      <c r="C2263" s="25"/>
      <c r="D2263" s="25"/>
    </row>
    <row r="2264" spans="2:4" x14ac:dyDescent="0.25">
      <c r="B2264" s="26"/>
      <c r="C2264" s="25"/>
      <c r="D2264" s="25"/>
    </row>
    <row r="2265" spans="2:4" x14ac:dyDescent="0.25">
      <c r="B2265" s="26"/>
      <c r="C2265" s="25"/>
      <c r="D2265" s="25"/>
    </row>
    <row r="2266" spans="2:4" x14ac:dyDescent="0.25">
      <c r="B2266" s="26"/>
      <c r="C2266" s="25"/>
      <c r="D2266" s="25"/>
    </row>
    <row r="2267" spans="2:4" x14ac:dyDescent="0.25">
      <c r="B2267" s="26"/>
      <c r="C2267" s="25"/>
      <c r="D2267" s="25"/>
    </row>
    <row r="2268" spans="2:4" x14ac:dyDescent="0.25">
      <c r="B2268" s="26"/>
      <c r="C2268" s="25"/>
      <c r="D2268" s="25"/>
    </row>
    <row r="2269" spans="2:4" x14ac:dyDescent="0.25">
      <c r="B2269" s="26"/>
      <c r="C2269" s="25"/>
      <c r="D2269" s="25"/>
    </row>
    <row r="2270" spans="2:4" x14ac:dyDescent="0.25">
      <c r="B2270" s="26"/>
      <c r="C2270" s="25"/>
      <c r="D2270" s="25"/>
    </row>
    <row r="2271" spans="2:4" x14ac:dyDescent="0.25">
      <c r="B2271" s="26"/>
      <c r="C2271" s="25"/>
      <c r="D2271" s="25"/>
    </row>
    <row r="2272" spans="2:4" x14ac:dyDescent="0.25">
      <c r="B2272" s="26"/>
      <c r="C2272" s="25"/>
      <c r="D2272" s="25"/>
    </row>
    <row r="2273" spans="2:4" x14ac:dyDescent="0.25">
      <c r="B2273" s="26"/>
      <c r="C2273" s="25"/>
      <c r="D2273" s="25"/>
    </row>
    <row r="2274" spans="2:4" x14ac:dyDescent="0.25">
      <c r="B2274" s="26"/>
      <c r="C2274" s="25"/>
      <c r="D2274" s="25"/>
    </row>
    <row r="2275" spans="2:4" x14ac:dyDescent="0.25">
      <c r="B2275" s="26"/>
      <c r="C2275" s="25"/>
      <c r="D2275" s="25"/>
    </row>
    <row r="2276" spans="2:4" x14ac:dyDescent="0.25">
      <c r="B2276" s="26"/>
      <c r="C2276" s="25"/>
      <c r="D2276" s="25"/>
    </row>
    <row r="2277" spans="2:4" x14ac:dyDescent="0.25">
      <c r="B2277" s="26"/>
      <c r="C2277" s="25"/>
      <c r="D2277" s="25"/>
    </row>
    <row r="2278" spans="2:4" x14ac:dyDescent="0.25">
      <c r="B2278" s="26"/>
      <c r="C2278" s="25"/>
      <c r="D2278" s="25"/>
    </row>
    <row r="2279" spans="2:4" x14ac:dyDescent="0.25">
      <c r="B2279" s="26"/>
      <c r="C2279" s="25"/>
      <c r="D2279" s="25"/>
    </row>
    <row r="2280" spans="2:4" x14ac:dyDescent="0.25">
      <c r="B2280" s="26"/>
      <c r="C2280" s="25"/>
      <c r="D2280" s="25"/>
    </row>
    <row r="2281" spans="2:4" x14ac:dyDescent="0.25">
      <c r="B2281" s="26"/>
      <c r="C2281" s="25"/>
      <c r="D2281" s="25"/>
    </row>
    <row r="2282" spans="2:4" x14ac:dyDescent="0.25">
      <c r="B2282" s="26"/>
      <c r="C2282" s="25"/>
      <c r="D2282" s="25"/>
    </row>
    <row r="2283" spans="2:4" x14ac:dyDescent="0.25">
      <c r="B2283" s="26"/>
      <c r="C2283" s="25"/>
      <c r="D2283" s="25"/>
    </row>
    <row r="2284" spans="2:4" x14ac:dyDescent="0.25">
      <c r="B2284" s="26"/>
      <c r="C2284" s="25"/>
      <c r="D2284" s="25"/>
    </row>
    <row r="2285" spans="2:4" x14ac:dyDescent="0.25">
      <c r="B2285" s="26"/>
      <c r="C2285" s="25"/>
      <c r="D2285" s="25"/>
    </row>
    <row r="2286" spans="2:4" x14ac:dyDescent="0.25">
      <c r="B2286" s="26"/>
      <c r="C2286" s="25"/>
      <c r="D2286" s="25"/>
    </row>
    <row r="2287" spans="2:4" x14ac:dyDescent="0.25">
      <c r="B2287" s="26"/>
      <c r="C2287" s="25"/>
      <c r="D2287" s="25"/>
    </row>
    <row r="2288" spans="2:4" x14ac:dyDescent="0.25">
      <c r="B2288" s="26"/>
      <c r="C2288" s="25"/>
      <c r="D2288" s="25"/>
    </row>
    <row r="2289" spans="2:4" x14ac:dyDescent="0.25">
      <c r="B2289" s="26"/>
      <c r="C2289" s="25"/>
      <c r="D2289" s="25"/>
    </row>
    <row r="2290" spans="2:4" x14ac:dyDescent="0.25">
      <c r="B2290" s="26"/>
      <c r="C2290" s="25"/>
      <c r="D2290" s="25"/>
    </row>
    <row r="2291" spans="2:4" x14ac:dyDescent="0.25">
      <c r="B2291" s="26"/>
      <c r="C2291" s="25"/>
      <c r="D2291" s="25"/>
    </row>
    <row r="2292" spans="2:4" x14ac:dyDescent="0.25">
      <c r="B2292" s="26"/>
      <c r="C2292" s="25"/>
      <c r="D2292" s="25"/>
    </row>
    <row r="2293" spans="2:4" x14ac:dyDescent="0.25">
      <c r="B2293" s="26"/>
      <c r="C2293" s="25"/>
      <c r="D2293" s="25"/>
    </row>
    <row r="2294" spans="2:4" x14ac:dyDescent="0.25">
      <c r="B2294" s="26"/>
      <c r="C2294" s="25"/>
      <c r="D2294" s="25"/>
    </row>
    <row r="2295" spans="2:4" x14ac:dyDescent="0.25">
      <c r="B2295" s="26"/>
      <c r="C2295" s="25"/>
      <c r="D2295" s="25"/>
    </row>
    <row r="2296" spans="2:4" x14ac:dyDescent="0.25">
      <c r="B2296" s="26"/>
      <c r="C2296" s="25"/>
      <c r="D2296" s="25"/>
    </row>
    <row r="2297" spans="2:4" x14ac:dyDescent="0.25">
      <c r="B2297" s="26"/>
      <c r="C2297" s="25"/>
      <c r="D2297" s="25"/>
    </row>
    <row r="2298" spans="2:4" x14ac:dyDescent="0.25">
      <c r="B2298" s="26"/>
      <c r="C2298" s="25"/>
      <c r="D2298" s="25"/>
    </row>
    <row r="2299" spans="2:4" x14ac:dyDescent="0.25">
      <c r="B2299" s="26"/>
      <c r="C2299" s="25"/>
      <c r="D2299" s="25"/>
    </row>
    <row r="2300" spans="2:4" x14ac:dyDescent="0.25">
      <c r="B2300" s="26"/>
      <c r="C2300" s="25"/>
      <c r="D2300" s="25"/>
    </row>
    <row r="2301" spans="2:4" x14ac:dyDescent="0.25">
      <c r="B2301" s="26"/>
      <c r="C2301" s="25"/>
      <c r="D2301" s="25"/>
    </row>
    <row r="2302" spans="2:4" x14ac:dyDescent="0.25">
      <c r="B2302" s="26"/>
      <c r="C2302" s="25"/>
      <c r="D2302" s="25"/>
    </row>
    <row r="2303" spans="2:4" x14ac:dyDescent="0.25">
      <c r="B2303" s="26"/>
      <c r="C2303" s="25"/>
      <c r="D2303" s="25"/>
    </row>
    <row r="2304" spans="2:4" x14ac:dyDescent="0.25">
      <c r="B2304" s="26"/>
      <c r="C2304" s="25"/>
      <c r="D2304" s="25"/>
    </row>
    <row r="2305" spans="2:4" x14ac:dyDescent="0.25">
      <c r="B2305" s="26"/>
      <c r="C2305" s="25"/>
      <c r="D2305" s="25"/>
    </row>
    <row r="2306" spans="2:4" x14ac:dyDescent="0.25">
      <c r="B2306" s="26"/>
      <c r="C2306" s="25"/>
      <c r="D2306" s="25"/>
    </row>
    <row r="2307" spans="2:4" x14ac:dyDescent="0.25">
      <c r="B2307" s="26"/>
      <c r="C2307" s="25"/>
      <c r="D2307" s="25"/>
    </row>
    <row r="2308" spans="2:4" x14ac:dyDescent="0.25">
      <c r="B2308" s="26"/>
      <c r="C2308" s="25"/>
      <c r="D2308" s="25"/>
    </row>
    <row r="2309" spans="2:4" x14ac:dyDescent="0.25">
      <c r="B2309" s="26"/>
      <c r="C2309" s="25"/>
      <c r="D2309" s="25"/>
    </row>
    <row r="2310" spans="2:4" x14ac:dyDescent="0.25">
      <c r="B2310" s="26"/>
      <c r="C2310" s="25"/>
      <c r="D2310" s="25"/>
    </row>
    <row r="2311" spans="2:4" x14ac:dyDescent="0.25">
      <c r="B2311" s="26"/>
      <c r="C2311" s="25"/>
      <c r="D2311" s="25"/>
    </row>
    <row r="2312" spans="2:4" x14ac:dyDescent="0.25">
      <c r="B2312" s="26"/>
      <c r="C2312" s="25"/>
      <c r="D2312" s="25"/>
    </row>
    <row r="2313" spans="2:4" x14ac:dyDescent="0.25">
      <c r="B2313" s="26"/>
      <c r="C2313" s="25"/>
      <c r="D2313" s="25"/>
    </row>
    <row r="2314" spans="2:4" x14ac:dyDescent="0.25">
      <c r="B2314" s="26"/>
      <c r="C2314" s="25"/>
      <c r="D2314" s="25"/>
    </row>
    <row r="2315" spans="2:4" x14ac:dyDescent="0.25">
      <c r="B2315" s="26"/>
      <c r="C2315" s="25"/>
      <c r="D2315" s="25"/>
    </row>
    <row r="2316" spans="2:4" x14ac:dyDescent="0.25">
      <c r="B2316" s="26"/>
      <c r="C2316" s="25"/>
      <c r="D2316" s="25"/>
    </row>
    <row r="2317" spans="2:4" x14ac:dyDescent="0.25">
      <c r="B2317" s="26"/>
      <c r="C2317" s="25"/>
      <c r="D2317" s="25"/>
    </row>
    <row r="2318" spans="2:4" x14ac:dyDescent="0.25">
      <c r="B2318" s="26"/>
      <c r="C2318" s="25"/>
      <c r="D2318" s="25"/>
    </row>
    <row r="2319" spans="2:4" x14ac:dyDescent="0.25">
      <c r="B2319" s="26"/>
      <c r="C2319" s="25"/>
      <c r="D2319" s="25"/>
    </row>
    <row r="2320" spans="2:4" x14ac:dyDescent="0.25">
      <c r="B2320" s="26"/>
      <c r="C2320" s="25"/>
      <c r="D2320" s="25"/>
    </row>
    <row r="2321" spans="2:4" x14ac:dyDescent="0.25">
      <c r="B2321" s="26"/>
      <c r="C2321" s="25"/>
      <c r="D2321" s="25"/>
    </row>
    <row r="2322" spans="2:4" x14ac:dyDescent="0.25">
      <c r="B2322" s="26"/>
      <c r="C2322" s="25"/>
      <c r="D2322" s="25"/>
    </row>
    <row r="2323" spans="2:4" x14ac:dyDescent="0.25">
      <c r="B2323" s="26"/>
      <c r="C2323" s="25"/>
      <c r="D2323" s="25"/>
    </row>
    <row r="2324" spans="2:4" x14ac:dyDescent="0.25">
      <c r="B2324" s="26"/>
      <c r="C2324" s="25"/>
      <c r="D2324" s="25"/>
    </row>
    <row r="2325" spans="2:4" x14ac:dyDescent="0.25">
      <c r="B2325" s="26"/>
      <c r="C2325" s="25"/>
      <c r="D2325" s="25"/>
    </row>
    <row r="2326" spans="2:4" x14ac:dyDescent="0.25">
      <c r="B2326" s="26"/>
      <c r="C2326" s="25"/>
      <c r="D2326" s="25"/>
    </row>
    <row r="2327" spans="2:4" x14ac:dyDescent="0.25">
      <c r="B2327" s="26"/>
      <c r="C2327" s="25"/>
      <c r="D2327" s="25"/>
    </row>
    <row r="2328" spans="2:4" x14ac:dyDescent="0.25">
      <c r="B2328" s="26"/>
      <c r="C2328" s="25"/>
      <c r="D2328" s="25"/>
    </row>
    <row r="2329" spans="2:4" x14ac:dyDescent="0.25">
      <c r="B2329" s="26"/>
      <c r="C2329" s="25"/>
      <c r="D2329" s="25"/>
    </row>
    <row r="2330" spans="2:4" x14ac:dyDescent="0.25">
      <c r="B2330" s="26"/>
      <c r="C2330" s="25"/>
      <c r="D2330" s="25"/>
    </row>
    <row r="2331" spans="2:4" x14ac:dyDescent="0.25">
      <c r="B2331" s="26"/>
      <c r="C2331" s="25"/>
      <c r="D2331" s="25"/>
    </row>
    <row r="2332" spans="2:4" x14ac:dyDescent="0.25">
      <c r="B2332" s="26"/>
      <c r="C2332" s="25"/>
      <c r="D2332" s="25"/>
    </row>
    <row r="2333" spans="2:4" x14ac:dyDescent="0.25">
      <c r="B2333" s="26"/>
      <c r="C2333" s="25"/>
      <c r="D2333" s="25"/>
    </row>
    <row r="2334" spans="2:4" x14ac:dyDescent="0.25">
      <c r="B2334" s="26"/>
      <c r="C2334" s="25"/>
      <c r="D2334" s="25"/>
    </row>
    <row r="2335" spans="2:4" x14ac:dyDescent="0.25">
      <c r="B2335" s="26"/>
      <c r="C2335" s="25"/>
      <c r="D2335" s="25"/>
    </row>
    <row r="2336" spans="2:4" x14ac:dyDescent="0.25">
      <c r="B2336" s="26"/>
      <c r="C2336" s="25"/>
      <c r="D2336" s="25"/>
    </row>
    <row r="2337" spans="2:4" x14ac:dyDescent="0.25">
      <c r="B2337" s="26"/>
      <c r="C2337" s="25"/>
      <c r="D2337" s="25"/>
    </row>
    <row r="2338" spans="2:4" x14ac:dyDescent="0.25">
      <c r="B2338" s="26"/>
      <c r="C2338" s="25"/>
      <c r="D2338" s="25"/>
    </row>
    <row r="2339" spans="2:4" x14ac:dyDescent="0.25">
      <c r="B2339" s="26"/>
      <c r="C2339" s="25"/>
      <c r="D2339" s="25"/>
    </row>
    <row r="2340" spans="2:4" x14ac:dyDescent="0.25">
      <c r="B2340" s="26"/>
      <c r="C2340" s="25"/>
      <c r="D2340" s="25"/>
    </row>
    <row r="2341" spans="2:4" x14ac:dyDescent="0.25">
      <c r="B2341" s="26"/>
      <c r="C2341" s="25"/>
      <c r="D2341" s="25"/>
    </row>
    <row r="2342" spans="2:4" x14ac:dyDescent="0.25">
      <c r="B2342" s="26"/>
      <c r="C2342" s="25"/>
      <c r="D2342" s="25"/>
    </row>
    <row r="2343" spans="2:4" x14ac:dyDescent="0.25">
      <c r="B2343" s="26"/>
      <c r="C2343" s="25"/>
      <c r="D2343" s="25"/>
    </row>
    <row r="2344" spans="2:4" x14ac:dyDescent="0.25">
      <c r="B2344" s="26"/>
      <c r="C2344" s="25"/>
      <c r="D2344" s="25"/>
    </row>
    <row r="2345" spans="2:4" x14ac:dyDescent="0.25">
      <c r="B2345" s="26"/>
      <c r="C2345" s="25"/>
      <c r="D2345" s="25"/>
    </row>
    <row r="2346" spans="2:4" x14ac:dyDescent="0.25">
      <c r="B2346" s="26"/>
      <c r="C2346" s="25"/>
      <c r="D2346" s="25"/>
    </row>
    <row r="2347" spans="2:4" x14ac:dyDescent="0.25">
      <c r="B2347" s="26"/>
      <c r="C2347" s="25"/>
      <c r="D2347" s="25"/>
    </row>
    <row r="2348" spans="2:4" x14ac:dyDescent="0.25">
      <c r="B2348" s="26"/>
      <c r="C2348" s="25"/>
      <c r="D2348" s="25"/>
    </row>
    <row r="2349" spans="2:4" x14ac:dyDescent="0.25">
      <c r="B2349" s="26"/>
      <c r="C2349" s="25"/>
      <c r="D2349" s="25"/>
    </row>
    <row r="2350" spans="2:4" x14ac:dyDescent="0.25">
      <c r="B2350" s="26"/>
      <c r="C2350" s="25"/>
      <c r="D2350" s="25"/>
    </row>
    <row r="2351" spans="2:4" x14ac:dyDescent="0.25">
      <c r="B2351" s="26"/>
      <c r="C2351" s="25"/>
      <c r="D2351" s="25"/>
    </row>
    <row r="2352" spans="2:4" x14ac:dyDescent="0.25">
      <c r="B2352" s="26"/>
      <c r="C2352" s="25"/>
      <c r="D2352" s="25"/>
    </row>
    <row r="2353" spans="2:4" x14ac:dyDescent="0.25">
      <c r="B2353" s="26"/>
      <c r="C2353" s="25"/>
      <c r="D2353" s="25"/>
    </row>
    <row r="2354" spans="2:4" x14ac:dyDescent="0.25">
      <c r="B2354" s="26"/>
      <c r="C2354" s="25"/>
      <c r="D2354" s="25"/>
    </row>
    <row r="2355" spans="2:4" x14ac:dyDescent="0.25">
      <c r="B2355" s="26"/>
      <c r="C2355" s="25"/>
      <c r="D2355" s="25"/>
    </row>
    <row r="2356" spans="2:4" x14ac:dyDescent="0.25">
      <c r="B2356" s="26"/>
      <c r="C2356" s="25"/>
      <c r="D2356" s="25"/>
    </row>
    <row r="2357" spans="2:4" x14ac:dyDescent="0.25">
      <c r="B2357" s="26"/>
      <c r="C2357" s="25"/>
      <c r="D2357" s="25"/>
    </row>
    <row r="2358" spans="2:4" x14ac:dyDescent="0.25">
      <c r="B2358" s="26"/>
      <c r="C2358" s="25"/>
      <c r="D2358" s="25"/>
    </row>
    <row r="2359" spans="2:4" x14ac:dyDescent="0.25">
      <c r="B2359" s="26"/>
      <c r="C2359" s="25"/>
      <c r="D2359" s="25"/>
    </row>
    <row r="2360" spans="2:4" x14ac:dyDescent="0.25">
      <c r="B2360" s="26"/>
      <c r="C2360" s="25"/>
      <c r="D2360" s="25"/>
    </row>
    <row r="2361" spans="2:4" x14ac:dyDescent="0.25">
      <c r="B2361" s="26"/>
      <c r="C2361" s="25"/>
      <c r="D2361" s="25"/>
    </row>
    <row r="2362" spans="2:4" x14ac:dyDescent="0.25">
      <c r="B2362" s="26"/>
      <c r="C2362" s="25"/>
      <c r="D2362" s="25"/>
    </row>
    <row r="2363" spans="2:4" x14ac:dyDescent="0.25">
      <c r="B2363" s="26"/>
      <c r="C2363" s="25"/>
      <c r="D2363" s="25"/>
    </row>
    <row r="2364" spans="2:4" x14ac:dyDescent="0.25">
      <c r="B2364" s="26"/>
      <c r="C2364" s="25"/>
      <c r="D2364" s="25"/>
    </row>
    <row r="2365" spans="2:4" x14ac:dyDescent="0.25">
      <c r="B2365" s="26"/>
      <c r="C2365" s="25"/>
      <c r="D2365" s="25"/>
    </row>
    <row r="2366" spans="2:4" x14ac:dyDescent="0.25">
      <c r="B2366" s="26"/>
      <c r="C2366" s="25"/>
      <c r="D2366" s="25"/>
    </row>
    <row r="2367" spans="2:4" x14ac:dyDescent="0.25">
      <c r="B2367" s="26"/>
      <c r="C2367" s="25"/>
      <c r="D2367" s="25"/>
    </row>
    <row r="2368" spans="2:4" x14ac:dyDescent="0.25">
      <c r="B2368" s="26"/>
      <c r="C2368" s="25"/>
      <c r="D2368" s="25"/>
    </row>
    <row r="2369" spans="2:4" x14ac:dyDescent="0.25">
      <c r="B2369" s="26"/>
      <c r="C2369" s="25"/>
      <c r="D2369" s="25"/>
    </row>
    <row r="2370" spans="2:4" x14ac:dyDescent="0.25">
      <c r="B2370" s="26"/>
      <c r="C2370" s="25"/>
      <c r="D2370" s="25"/>
    </row>
    <row r="2371" spans="2:4" x14ac:dyDescent="0.25">
      <c r="B2371" s="26"/>
      <c r="C2371" s="25"/>
      <c r="D2371" s="25"/>
    </row>
    <row r="2372" spans="2:4" x14ac:dyDescent="0.25">
      <c r="B2372" s="26"/>
      <c r="C2372" s="25"/>
      <c r="D2372" s="25"/>
    </row>
    <row r="2373" spans="2:4" x14ac:dyDescent="0.25">
      <c r="B2373" s="26"/>
      <c r="C2373" s="25"/>
      <c r="D2373" s="25"/>
    </row>
    <row r="2374" spans="2:4" x14ac:dyDescent="0.25">
      <c r="B2374" s="26"/>
      <c r="C2374" s="25"/>
      <c r="D2374" s="25"/>
    </row>
    <row r="2375" spans="2:4" x14ac:dyDescent="0.25">
      <c r="B2375" s="26"/>
      <c r="C2375" s="25"/>
      <c r="D2375" s="25"/>
    </row>
    <row r="2376" spans="2:4" x14ac:dyDescent="0.25">
      <c r="B2376" s="26"/>
      <c r="C2376" s="25"/>
      <c r="D2376" s="25"/>
    </row>
    <row r="2377" spans="2:4" x14ac:dyDescent="0.25">
      <c r="B2377" s="26"/>
      <c r="C2377" s="25"/>
      <c r="D2377" s="25"/>
    </row>
    <row r="2378" spans="2:4" x14ac:dyDescent="0.25">
      <c r="B2378" s="26"/>
      <c r="C2378" s="25"/>
      <c r="D2378" s="25"/>
    </row>
    <row r="2379" spans="2:4" x14ac:dyDescent="0.25">
      <c r="B2379" s="26"/>
      <c r="C2379" s="25"/>
      <c r="D2379" s="25"/>
    </row>
    <row r="2380" spans="2:4" x14ac:dyDescent="0.25">
      <c r="B2380" s="26"/>
      <c r="C2380" s="25"/>
      <c r="D2380" s="25"/>
    </row>
    <row r="2381" spans="2:4" x14ac:dyDescent="0.25">
      <c r="B2381" s="26"/>
      <c r="C2381" s="25"/>
      <c r="D2381" s="25"/>
    </row>
    <row r="2382" spans="2:4" x14ac:dyDescent="0.25">
      <c r="B2382" s="26"/>
      <c r="C2382" s="25"/>
      <c r="D2382" s="25"/>
    </row>
    <row r="2383" spans="2:4" x14ac:dyDescent="0.25">
      <c r="B2383" s="26"/>
      <c r="C2383" s="25"/>
      <c r="D2383" s="25"/>
    </row>
    <row r="2384" spans="2:4" x14ac:dyDescent="0.25">
      <c r="B2384" s="26"/>
      <c r="C2384" s="25"/>
      <c r="D2384" s="25"/>
    </row>
    <row r="2385" spans="2:4" x14ac:dyDescent="0.25">
      <c r="B2385" s="26"/>
      <c r="C2385" s="25"/>
      <c r="D2385" s="25"/>
    </row>
    <row r="2386" spans="2:4" x14ac:dyDescent="0.25">
      <c r="B2386" s="26"/>
      <c r="C2386" s="25"/>
      <c r="D2386" s="25"/>
    </row>
    <row r="2387" spans="2:4" x14ac:dyDescent="0.25">
      <c r="B2387" s="26"/>
      <c r="C2387" s="25"/>
      <c r="D2387" s="25"/>
    </row>
    <row r="2388" spans="2:4" x14ac:dyDescent="0.25">
      <c r="B2388" s="26"/>
      <c r="C2388" s="25"/>
      <c r="D2388" s="25"/>
    </row>
    <row r="2389" spans="2:4" x14ac:dyDescent="0.25">
      <c r="B2389" s="26"/>
      <c r="C2389" s="25"/>
      <c r="D2389" s="25"/>
    </row>
    <row r="2390" spans="2:4" x14ac:dyDescent="0.25">
      <c r="B2390" s="26"/>
      <c r="C2390" s="25"/>
      <c r="D2390" s="25"/>
    </row>
    <row r="2391" spans="2:4" x14ac:dyDescent="0.25">
      <c r="B2391" s="26"/>
      <c r="C2391" s="25"/>
      <c r="D2391" s="25"/>
    </row>
    <row r="2392" spans="2:4" x14ac:dyDescent="0.25">
      <c r="B2392" s="26"/>
      <c r="C2392" s="25"/>
      <c r="D2392" s="25"/>
    </row>
    <row r="2393" spans="2:4" x14ac:dyDescent="0.25">
      <c r="B2393" s="26"/>
      <c r="C2393" s="25"/>
      <c r="D2393" s="25"/>
    </row>
    <row r="2394" spans="2:4" x14ac:dyDescent="0.25">
      <c r="B2394" s="26"/>
      <c r="C2394" s="25"/>
      <c r="D2394" s="25"/>
    </row>
    <row r="2395" spans="2:4" x14ac:dyDescent="0.25">
      <c r="B2395" s="26"/>
      <c r="C2395" s="25"/>
      <c r="D2395" s="25"/>
    </row>
    <row r="2396" spans="2:4" x14ac:dyDescent="0.25">
      <c r="B2396" s="26"/>
      <c r="C2396" s="25"/>
      <c r="D2396" s="25"/>
    </row>
    <row r="2397" spans="2:4" x14ac:dyDescent="0.25">
      <c r="B2397" s="26"/>
      <c r="C2397" s="25"/>
      <c r="D2397" s="25"/>
    </row>
    <row r="2398" spans="2:4" x14ac:dyDescent="0.25">
      <c r="B2398" s="26"/>
      <c r="C2398" s="25"/>
      <c r="D2398" s="25"/>
    </row>
    <row r="2399" spans="2:4" x14ac:dyDescent="0.25">
      <c r="B2399" s="26"/>
      <c r="C2399" s="25"/>
      <c r="D2399" s="25"/>
    </row>
    <row r="2400" spans="2:4" x14ac:dyDescent="0.25">
      <c r="B2400" s="26"/>
      <c r="C2400" s="25"/>
      <c r="D2400" s="25"/>
    </row>
    <row r="2401" spans="2:4" x14ac:dyDescent="0.25">
      <c r="B2401" s="26"/>
      <c r="C2401" s="25"/>
      <c r="D2401" s="25"/>
    </row>
    <row r="2402" spans="2:4" x14ac:dyDescent="0.25">
      <c r="B2402" s="26"/>
      <c r="C2402" s="25"/>
      <c r="D2402" s="25"/>
    </row>
    <row r="2403" spans="2:4" x14ac:dyDescent="0.25">
      <c r="B2403" s="26"/>
      <c r="C2403" s="25"/>
      <c r="D2403" s="25"/>
    </row>
    <row r="2404" spans="2:4" x14ac:dyDescent="0.25">
      <c r="B2404" s="26"/>
      <c r="C2404" s="25"/>
      <c r="D2404" s="25"/>
    </row>
    <row r="2405" spans="2:4" x14ac:dyDescent="0.25">
      <c r="B2405" s="26"/>
      <c r="C2405" s="25"/>
      <c r="D2405" s="25"/>
    </row>
    <row r="2406" spans="2:4" x14ac:dyDescent="0.25">
      <c r="B2406" s="26"/>
      <c r="C2406" s="25"/>
      <c r="D2406" s="25"/>
    </row>
    <row r="2407" spans="2:4" x14ac:dyDescent="0.25">
      <c r="B2407" s="26"/>
      <c r="C2407" s="25"/>
      <c r="D2407" s="25"/>
    </row>
    <row r="2408" spans="2:4" x14ac:dyDescent="0.25">
      <c r="B2408" s="26"/>
      <c r="C2408" s="25"/>
      <c r="D2408" s="25"/>
    </row>
    <row r="2409" spans="2:4" x14ac:dyDescent="0.25">
      <c r="B2409" s="26"/>
      <c r="C2409" s="25"/>
      <c r="D2409" s="25"/>
    </row>
    <row r="2410" spans="2:4" x14ac:dyDescent="0.25">
      <c r="B2410" s="26"/>
      <c r="C2410" s="25"/>
      <c r="D2410" s="25"/>
    </row>
    <row r="2411" spans="2:4" x14ac:dyDescent="0.25">
      <c r="B2411" s="26"/>
      <c r="C2411" s="25"/>
      <c r="D2411" s="25"/>
    </row>
    <row r="2412" spans="2:4" x14ac:dyDescent="0.25">
      <c r="B2412" s="26"/>
      <c r="C2412" s="25"/>
      <c r="D2412" s="25"/>
    </row>
    <row r="2413" spans="2:4" x14ac:dyDescent="0.25">
      <c r="B2413" s="26"/>
      <c r="C2413" s="25"/>
      <c r="D2413" s="25"/>
    </row>
    <row r="2414" spans="2:4" x14ac:dyDescent="0.25">
      <c r="B2414" s="26"/>
      <c r="C2414" s="25"/>
      <c r="D2414" s="25"/>
    </row>
    <row r="2415" spans="2:4" x14ac:dyDescent="0.25">
      <c r="B2415" s="26"/>
      <c r="C2415" s="25"/>
      <c r="D2415" s="25"/>
    </row>
    <row r="2416" spans="2:4" x14ac:dyDescent="0.25">
      <c r="B2416" s="26"/>
      <c r="C2416" s="25"/>
      <c r="D2416" s="25"/>
    </row>
    <row r="2417" spans="2:4" x14ac:dyDescent="0.25">
      <c r="B2417" s="26"/>
      <c r="C2417" s="25"/>
      <c r="D2417" s="25"/>
    </row>
    <row r="2418" spans="2:4" x14ac:dyDescent="0.25">
      <c r="B2418" s="26"/>
      <c r="C2418" s="25"/>
      <c r="D2418" s="25"/>
    </row>
    <row r="2419" spans="2:4" x14ac:dyDescent="0.25">
      <c r="B2419" s="26"/>
      <c r="C2419" s="25"/>
      <c r="D2419" s="25"/>
    </row>
    <row r="2420" spans="2:4" x14ac:dyDescent="0.25">
      <c r="B2420" s="26"/>
      <c r="C2420" s="25"/>
      <c r="D2420" s="25"/>
    </row>
    <row r="2421" spans="2:4" x14ac:dyDescent="0.25">
      <c r="B2421" s="26"/>
      <c r="C2421" s="25"/>
      <c r="D2421" s="25"/>
    </row>
    <row r="2422" spans="2:4" x14ac:dyDescent="0.25">
      <c r="B2422" s="26"/>
      <c r="C2422" s="25"/>
      <c r="D2422" s="25"/>
    </row>
    <row r="2423" spans="2:4" x14ac:dyDescent="0.25">
      <c r="B2423" s="26"/>
      <c r="C2423" s="25"/>
      <c r="D2423" s="25"/>
    </row>
    <row r="2424" spans="2:4" x14ac:dyDescent="0.25">
      <c r="B2424" s="26"/>
      <c r="C2424" s="25"/>
      <c r="D2424" s="25"/>
    </row>
    <row r="2425" spans="2:4" x14ac:dyDescent="0.25">
      <c r="B2425" s="26"/>
      <c r="C2425" s="25"/>
      <c r="D2425" s="25"/>
    </row>
    <row r="2426" spans="2:4" x14ac:dyDescent="0.25">
      <c r="B2426" s="26"/>
      <c r="C2426" s="25"/>
      <c r="D2426" s="25"/>
    </row>
    <row r="2427" spans="2:4" x14ac:dyDescent="0.25">
      <c r="B2427" s="26"/>
      <c r="C2427" s="25"/>
      <c r="D2427" s="25"/>
    </row>
    <row r="2428" spans="2:4" x14ac:dyDescent="0.25">
      <c r="B2428" s="26"/>
      <c r="C2428" s="25"/>
      <c r="D2428" s="25"/>
    </row>
    <row r="2429" spans="2:4" x14ac:dyDescent="0.25">
      <c r="B2429" s="26"/>
      <c r="C2429" s="25"/>
      <c r="D2429" s="25"/>
    </row>
    <row r="2430" spans="2:4" x14ac:dyDescent="0.25">
      <c r="B2430" s="26"/>
      <c r="C2430" s="25"/>
      <c r="D2430" s="25"/>
    </row>
    <row r="2431" spans="2:4" x14ac:dyDescent="0.25">
      <c r="B2431" s="26"/>
      <c r="C2431" s="25"/>
      <c r="D2431" s="25"/>
    </row>
    <row r="2432" spans="2:4" x14ac:dyDescent="0.25">
      <c r="B2432" s="26"/>
      <c r="C2432" s="25"/>
      <c r="D2432" s="25"/>
    </row>
    <row r="2433" spans="2:4" x14ac:dyDescent="0.25">
      <c r="B2433" s="26"/>
      <c r="C2433" s="25"/>
      <c r="D2433" s="25"/>
    </row>
    <row r="2434" spans="2:4" x14ac:dyDescent="0.25">
      <c r="B2434" s="26"/>
      <c r="C2434" s="25"/>
      <c r="D2434" s="25"/>
    </row>
    <row r="2435" spans="2:4" x14ac:dyDescent="0.25">
      <c r="B2435" s="26"/>
      <c r="C2435" s="25"/>
      <c r="D2435" s="25"/>
    </row>
    <row r="2436" spans="2:4" x14ac:dyDescent="0.25">
      <c r="B2436" s="26"/>
      <c r="C2436" s="25"/>
      <c r="D2436" s="25"/>
    </row>
    <row r="2437" spans="2:4" x14ac:dyDescent="0.25">
      <c r="B2437" s="26"/>
      <c r="C2437" s="25"/>
      <c r="D2437" s="25"/>
    </row>
    <row r="2438" spans="2:4" x14ac:dyDescent="0.25">
      <c r="B2438" s="26"/>
      <c r="C2438" s="25"/>
      <c r="D2438" s="25"/>
    </row>
    <row r="2439" spans="2:4" x14ac:dyDescent="0.25">
      <c r="B2439" s="26"/>
      <c r="C2439" s="25"/>
      <c r="D2439" s="25"/>
    </row>
    <row r="2440" spans="2:4" x14ac:dyDescent="0.25">
      <c r="B2440" s="26"/>
      <c r="C2440" s="25"/>
      <c r="D2440" s="25"/>
    </row>
    <row r="2441" spans="2:4" x14ac:dyDescent="0.25">
      <c r="B2441" s="26"/>
      <c r="C2441" s="25"/>
      <c r="D2441" s="25"/>
    </row>
    <row r="2442" spans="2:4" x14ac:dyDescent="0.25">
      <c r="B2442" s="26"/>
      <c r="C2442" s="25"/>
      <c r="D2442" s="25"/>
    </row>
    <row r="2443" spans="2:4" x14ac:dyDescent="0.25">
      <c r="B2443" s="26"/>
      <c r="C2443" s="25"/>
      <c r="D2443" s="25"/>
    </row>
    <row r="2444" spans="2:4" x14ac:dyDescent="0.25">
      <c r="B2444" s="26"/>
      <c r="C2444" s="25"/>
      <c r="D2444" s="25"/>
    </row>
    <row r="2445" spans="2:4" x14ac:dyDescent="0.25">
      <c r="B2445" s="26"/>
      <c r="C2445" s="25"/>
      <c r="D2445" s="25"/>
    </row>
    <row r="2446" spans="2:4" x14ac:dyDescent="0.25">
      <c r="B2446" s="26"/>
      <c r="C2446" s="25"/>
      <c r="D2446" s="25"/>
    </row>
    <row r="2447" spans="2:4" x14ac:dyDescent="0.25">
      <c r="B2447" s="26"/>
      <c r="C2447" s="25"/>
      <c r="D2447" s="25"/>
    </row>
    <row r="2448" spans="2:4" x14ac:dyDescent="0.25">
      <c r="B2448" s="26"/>
      <c r="C2448" s="25"/>
      <c r="D2448" s="25"/>
    </row>
    <row r="2449" spans="2:4" x14ac:dyDescent="0.25">
      <c r="B2449" s="26"/>
      <c r="C2449" s="25"/>
      <c r="D2449" s="25"/>
    </row>
    <row r="2450" spans="2:4" x14ac:dyDescent="0.25">
      <c r="B2450" s="26"/>
      <c r="C2450" s="25"/>
      <c r="D2450" s="25"/>
    </row>
    <row r="2451" spans="2:4" x14ac:dyDescent="0.25">
      <c r="B2451" s="26"/>
      <c r="C2451" s="25"/>
      <c r="D2451" s="25"/>
    </row>
    <row r="2452" spans="2:4" x14ac:dyDescent="0.25">
      <c r="B2452" s="26"/>
      <c r="C2452" s="25"/>
      <c r="D2452" s="25"/>
    </row>
    <row r="2453" spans="2:4" x14ac:dyDescent="0.25">
      <c r="B2453" s="26"/>
      <c r="C2453" s="25"/>
      <c r="D2453" s="25"/>
    </row>
    <row r="2454" spans="2:4" x14ac:dyDescent="0.25">
      <c r="B2454" s="26"/>
      <c r="C2454" s="25"/>
      <c r="D2454" s="25"/>
    </row>
    <row r="2455" spans="2:4" x14ac:dyDescent="0.25">
      <c r="B2455" s="26"/>
      <c r="C2455" s="25"/>
      <c r="D2455" s="25"/>
    </row>
    <row r="2456" spans="2:4" x14ac:dyDescent="0.25">
      <c r="B2456" s="26"/>
      <c r="C2456" s="25"/>
      <c r="D2456" s="25"/>
    </row>
    <row r="2457" spans="2:4" x14ac:dyDescent="0.25">
      <c r="B2457" s="26"/>
      <c r="C2457" s="25"/>
      <c r="D2457" s="25"/>
    </row>
    <row r="2458" spans="2:4" x14ac:dyDescent="0.25">
      <c r="B2458" s="26"/>
      <c r="C2458" s="25"/>
      <c r="D2458" s="25"/>
    </row>
    <row r="2459" spans="2:4" x14ac:dyDescent="0.25">
      <c r="B2459" s="26"/>
      <c r="C2459" s="25"/>
      <c r="D2459" s="25"/>
    </row>
    <row r="2460" spans="2:4" x14ac:dyDescent="0.25">
      <c r="B2460" s="26"/>
      <c r="C2460" s="25"/>
      <c r="D2460" s="25"/>
    </row>
    <row r="2461" spans="2:4" x14ac:dyDescent="0.25">
      <c r="B2461" s="26"/>
      <c r="C2461" s="25"/>
      <c r="D2461" s="25"/>
    </row>
    <row r="2462" spans="2:4" x14ac:dyDescent="0.25">
      <c r="B2462" s="26"/>
      <c r="C2462" s="25"/>
      <c r="D2462" s="25"/>
    </row>
    <row r="2463" spans="2:4" x14ac:dyDescent="0.25">
      <c r="B2463" s="26"/>
      <c r="C2463" s="25"/>
      <c r="D2463" s="25"/>
    </row>
    <row r="2464" spans="2:4" x14ac:dyDescent="0.25">
      <c r="B2464" s="26"/>
      <c r="C2464" s="25"/>
      <c r="D2464" s="25"/>
    </row>
    <row r="2465" spans="2:4" x14ac:dyDescent="0.25">
      <c r="B2465" s="26"/>
      <c r="C2465" s="25"/>
      <c r="D2465" s="25"/>
    </row>
    <row r="2466" spans="2:4" x14ac:dyDescent="0.25">
      <c r="B2466" s="26"/>
      <c r="C2466" s="25"/>
      <c r="D2466" s="25"/>
    </row>
    <row r="2467" spans="2:4" x14ac:dyDescent="0.25">
      <c r="B2467" s="26"/>
      <c r="C2467" s="25"/>
      <c r="D2467" s="25"/>
    </row>
    <row r="2468" spans="2:4" x14ac:dyDescent="0.25">
      <c r="B2468" s="26"/>
      <c r="C2468" s="25"/>
      <c r="D2468" s="25"/>
    </row>
    <row r="2469" spans="2:4" x14ac:dyDescent="0.25">
      <c r="B2469" s="26"/>
      <c r="C2469" s="25"/>
      <c r="D2469" s="25"/>
    </row>
    <row r="2470" spans="2:4" x14ac:dyDescent="0.25">
      <c r="B2470" s="26"/>
      <c r="C2470" s="25"/>
      <c r="D2470" s="25"/>
    </row>
    <row r="2471" spans="2:4" x14ac:dyDescent="0.25">
      <c r="B2471" s="26"/>
      <c r="C2471" s="25"/>
      <c r="D2471" s="25"/>
    </row>
    <row r="2472" spans="2:4" x14ac:dyDescent="0.25">
      <c r="B2472" s="26"/>
      <c r="C2472" s="25"/>
      <c r="D2472" s="25"/>
    </row>
    <row r="2473" spans="2:4" x14ac:dyDescent="0.25">
      <c r="B2473" s="26"/>
      <c r="C2473" s="25"/>
      <c r="D2473" s="25"/>
    </row>
    <row r="2474" spans="2:4" x14ac:dyDescent="0.25">
      <c r="B2474" s="26"/>
      <c r="C2474" s="25"/>
      <c r="D2474" s="25"/>
    </row>
    <row r="2475" spans="2:4" x14ac:dyDescent="0.25">
      <c r="B2475" s="26"/>
      <c r="C2475" s="25"/>
      <c r="D2475" s="25"/>
    </row>
    <row r="2476" spans="2:4" x14ac:dyDescent="0.25">
      <c r="B2476" s="26"/>
      <c r="C2476" s="25"/>
      <c r="D2476" s="25"/>
    </row>
    <row r="2477" spans="2:4" x14ac:dyDescent="0.25">
      <c r="B2477" s="26"/>
      <c r="C2477" s="25"/>
      <c r="D2477" s="25"/>
    </row>
    <row r="2478" spans="2:4" x14ac:dyDescent="0.25">
      <c r="B2478" s="26"/>
      <c r="C2478" s="25"/>
      <c r="D2478" s="25"/>
    </row>
    <row r="2479" spans="2:4" x14ac:dyDescent="0.25">
      <c r="B2479" s="26"/>
      <c r="C2479" s="25"/>
      <c r="D2479" s="25"/>
    </row>
    <row r="2480" spans="2:4" x14ac:dyDescent="0.25">
      <c r="B2480" s="26"/>
      <c r="C2480" s="25"/>
      <c r="D2480" s="25"/>
    </row>
    <row r="2481" spans="2:4" x14ac:dyDescent="0.25">
      <c r="B2481" s="26"/>
      <c r="C2481" s="25"/>
      <c r="D2481" s="25"/>
    </row>
    <row r="2482" spans="2:4" x14ac:dyDescent="0.25">
      <c r="B2482" s="26"/>
      <c r="C2482" s="25"/>
      <c r="D2482" s="25"/>
    </row>
    <row r="2483" spans="2:4" x14ac:dyDescent="0.25">
      <c r="B2483" s="26"/>
      <c r="C2483" s="25"/>
      <c r="D2483" s="25"/>
    </row>
    <row r="2484" spans="2:4" x14ac:dyDescent="0.25">
      <c r="B2484" s="26"/>
      <c r="C2484" s="25"/>
      <c r="D2484" s="25"/>
    </row>
    <row r="2485" spans="2:4" x14ac:dyDescent="0.25">
      <c r="B2485" s="26"/>
      <c r="C2485" s="25"/>
      <c r="D2485" s="25"/>
    </row>
    <row r="2486" spans="2:4" x14ac:dyDescent="0.25">
      <c r="B2486" s="26"/>
      <c r="C2486" s="25"/>
      <c r="D2486" s="25"/>
    </row>
    <row r="2487" spans="2:4" x14ac:dyDescent="0.25">
      <c r="B2487" s="26"/>
      <c r="C2487" s="25"/>
      <c r="D2487" s="25"/>
    </row>
    <row r="2488" spans="2:4" x14ac:dyDescent="0.25">
      <c r="B2488" s="26"/>
      <c r="C2488" s="25"/>
      <c r="D2488" s="25"/>
    </row>
    <row r="2489" spans="2:4" x14ac:dyDescent="0.25">
      <c r="B2489" s="26"/>
      <c r="C2489" s="25"/>
      <c r="D2489" s="25"/>
    </row>
    <row r="2490" spans="2:4" x14ac:dyDescent="0.25">
      <c r="B2490" s="26"/>
      <c r="C2490" s="25"/>
      <c r="D2490" s="25"/>
    </row>
    <row r="2491" spans="2:4" x14ac:dyDescent="0.25">
      <c r="B2491" s="26"/>
      <c r="C2491" s="25"/>
      <c r="D2491" s="25"/>
    </row>
    <row r="2492" spans="2:4" x14ac:dyDescent="0.25">
      <c r="B2492" s="26"/>
      <c r="C2492" s="25"/>
      <c r="D2492" s="25"/>
    </row>
    <row r="2493" spans="2:4" x14ac:dyDescent="0.25">
      <c r="B2493" s="26"/>
      <c r="C2493" s="25"/>
      <c r="D2493" s="25"/>
    </row>
    <row r="2494" spans="2:4" x14ac:dyDescent="0.25">
      <c r="B2494" s="26"/>
      <c r="C2494" s="25"/>
      <c r="D2494" s="25"/>
    </row>
    <row r="2495" spans="2:4" x14ac:dyDescent="0.25">
      <c r="B2495" s="26"/>
      <c r="C2495" s="25"/>
      <c r="D2495" s="25"/>
    </row>
    <row r="2496" spans="2:4" x14ac:dyDescent="0.25">
      <c r="B2496" s="26"/>
      <c r="C2496" s="25"/>
      <c r="D2496" s="25"/>
    </row>
    <row r="2497" spans="2:4" x14ac:dyDescent="0.25">
      <c r="B2497" s="26"/>
      <c r="C2497" s="25"/>
      <c r="D2497" s="25"/>
    </row>
    <row r="2498" spans="2:4" x14ac:dyDescent="0.25">
      <c r="B2498" s="26"/>
      <c r="C2498" s="25"/>
      <c r="D2498" s="25"/>
    </row>
    <row r="2499" spans="2:4" x14ac:dyDescent="0.25">
      <c r="B2499" s="26"/>
      <c r="C2499" s="25"/>
      <c r="D2499" s="25"/>
    </row>
    <row r="2500" spans="2:4" x14ac:dyDescent="0.25">
      <c r="B2500" s="26"/>
      <c r="C2500" s="25"/>
      <c r="D2500" s="25"/>
    </row>
    <row r="2501" spans="2:4" x14ac:dyDescent="0.25">
      <c r="B2501" s="26"/>
      <c r="C2501" s="25"/>
      <c r="D2501" s="25"/>
    </row>
    <row r="2502" spans="2:4" x14ac:dyDescent="0.25">
      <c r="B2502" s="26"/>
      <c r="C2502" s="25"/>
      <c r="D2502" s="25"/>
    </row>
    <row r="2503" spans="2:4" x14ac:dyDescent="0.25">
      <c r="B2503" s="26"/>
      <c r="C2503" s="25"/>
      <c r="D2503" s="25"/>
    </row>
    <row r="2504" spans="2:4" x14ac:dyDescent="0.25">
      <c r="B2504" s="26"/>
      <c r="C2504" s="25"/>
      <c r="D2504" s="25"/>
    </row>
    <row r="2505" spans="2:4" x14ac:dyDescent="0.25">
      <c r="B2505" s="26"/>
      <c r="C2505" s="25"/>
      <c r="D2505" s="25"/>
    </row>
    <row r="2506" spans="2:4" x14ac:dyDescent="0.25">
      <c r="B2506" s="26"/>
      <c r="C2506" s="25"/>
      <c r="D2506" s="25"/>
    </row>
    <row r="2507" spans="2:4" x14ac:dyDescent="0.25">
      <c r="B2507" s="26"/>
      <c r="C2507" s="25"/>
      <c r="D2507" s="25"/>
    </row>
    <row r="2508" spans="2:4" x14ac:dyDescent="0.25">
      <c r="B2508" s="26"/>
      <c r="C2508" s="25"/>
      <c r="D2508" s="25"/>
    </row>
    <row r="2509" spans="2:4" x14ac:dyDescent="0.25">
      <c r="B2509" s="26"/>
      <c r="C2509" s="25"/>
      <c r="D2509" s="25"/>
    </row>
    <row r="2510" spans="2:4" x14ac:dyDescent="0.25">
      <c r="B2510" s="26"/>
      <c r="C2510" s="25"/>
      <c r="D2510" s="25"/>
    </row>
    <row r="2511" spans="2:4" x14ac:dyDescent="0.25">
      <c r="B2511" s="26"/>
      <c r="C2511" s="25"/>
      <c r="D2511" s="25"/>
    </row>
    <row r="2512" spans="2:4" x14ac:dyDescent="0.25">
      <c r="B2512" s="26"/>
      <c r="C2512" s="25"/>
      <c r="D2512" s="25"/>
    </row>
    <row r="2513" spans="2:4" x14ac:dyDescent="0.25">
      <c r="B2513" s="26"/>
      <c r="C2513" s="25"/>
      <c r="D2513" s="25"/>
    </row>
    <row r="2514" spans="2:4" x14ac:dyDescent="0.25">
      <c r="B2514" s="26"/>
      <c r="C2514" s="25"/>
      <c r="D2514" s="25"/>
    </row>
    <row r="2515" spans="2:4" x14ac:dyDescent="0.25">
      <c r="B2515" s="26"/>
      <c r="C2515" s="25"/>
      <c r="D2515" s="25"/>
    </row>
    <row r="2516" spans="2:4" x14ac:dyDescent="0.25">
      <c r="B2516" s="26"/>
      <c r="C2516" s="25"/>
      <c r="D2516" s="25"/>
    </row>
    <row r="2517" spans="2:4" x14ac:dyDescent="0.25">
      <c r="B2517" s="26"/>
      <c r="C2517" s="25"/>
      <c r="D2517" s="25"/>
    </row>
    <row r="2518" spans="2:4" x14ac:dyDescent="0.25">
      <c r="B2518" s="26"/>
      <c r="C2518" s="25"/>
      <c r="D2518" s="25"/>
    </row>
    <row r="2519" spans="2:4" x14ac:dyDescent="0.25">
      <c r="B2519" s="26"/>
      <c r="C2519" s="25"/>
      <c r="D2519" s="25"/>
    </row>
    <row r="2520" spans="2:4" x14ac:dyDescent="0.25">
      <c r="B2520" s="26"/>
      <c r="C2520" s="25"/>
      <c r="D2520" s="25"/>
    </row>
    <row r="2521" spans="2:4" x14ac:dyDescent="0.25">
      <c r="B2521" s="26"/>
      <c r="C2521" s="25"/>
      <c r="D2521" s="25"/>
    </row>
    <row r="2522" spans="2:4" x14ac:dyDescent="0.25">
      <c r="B2522" s="26"/>
      <c r="C2522" s="25"/>
      <c r="D2522" s="25"/>
    </row>
    <row r="2523" spans="2:4" x14ac:dyDescent="0.25">
      <c r="B2523" s="26"/>
      <c r="C2523" s="25"/>
      <c r="D2523" s="25"/>
    </row>
    <row r="2524" spans="2:4" x14ac:dyDescent="0.25">
      <c r="B2524" s="26"/>
      <c r="C2524" s="25"/>
      <c r="D2524" s="25"/>
    </row>
    <row r="2525" spans="2:4" x14ac:dyDescent="0.25">
      <c r="B2525" s="26"/>
      <c r="C2525" s="25"/>
      <c r="D2525" s="25"/>
    </row>
    <row r="2526" spans="2:4" x14ac:dyDescent="0.25">
      <c r="B2526" s="26"/>
      <c r="C2526" s="25"/>
      <c r="D2526" s="25"/>
    </row>
    <row r="2527" spans="2:4" x14ac:dyDescent="0.25">
      <c r="B2527" s="26"/>
      <c r="C2527" s="25"/>
      <c r="D2527" s="25"/>
    </row>
    <row r="2528" spans="2:4" x14ac:dyDescent="0.25">
      <c r="B2528" s="26"/>
      <c r="C2528" s="25"/>
      <c r="D2528" s="25"/>
    </row>
    <row r="2529" spans="2:4" x14ac:dyDescent="0.25">
      <c r="B2529" s="26"/>
      <c r="C2529" s="25"/>
      <c r="D2529" s="25"/>
    </row>
    <row r="2530" spans="2:4" x14ac:dyDescent="0.25">
      <c r="B2530" s="26"/>
      <c r="C2530" s="25"/>
      <c r="D2530" s="25"/>
    </row>
    <row r="2531" spans="2:4" x14ac:dyDescent="0.25">
      <c r="B2531" s="26"/>
      <c r="C2531" s="25"/>
      <c r="D2531" s="25"/>
    </row>
    <row r="2532" spans="2:4" x14ac:dyDescent="0.25">
      <c r="B2532" s="26"/>
      <c r="C2532" s="25"/>
      <c r="D2532" s="25"/>
    </row>
    <row r="2533" spans="2:4" x14ac:dyDescent="0.25">
      <c r="B2533" s="26"/>
      <c r="C2533" s="25"/>
      <c r="D2533" s="25"/>
    </row>
    <row r="2534" spans="2:4" x14ac:dyDescent="0.25">
      <c r="B2534" s="26"/>
      <c r="C2534" s="25"/>
      <c r="D2534" s="25"/>
    </row>
    <row r="2535" spans="2:4" x14ac:dyDescent="0.25">
      <c r="B2535" s="26"/>
      <c r="C2535" s="25"/>
      <c r="D2535" s="25"/>
    </row>
    <row r="2536" spans="2:4" x14ac:dyDescent="0.25">
      <c r="B2536" s="26"/>
      <c r="C2536" s="25"/>
      <c r="D2536" s="25"/>
    </row>
    <row r="2537" spans="2:4" x14ac:dyDescent="0.25">
      <c r="B2537" s="26"/>
      <c r="C2537" s="25"/>
      <c r="D2537" s="25"/>
    </row>
    <row r="2538" spans="2:4" x14ac:dyDescent="0.25">
      <c r="B2538" s="26"/>
      <c r="C2538" s="25"/>
      <c r="D2538" s="25"/>
    </row>
    <row r="2539" spans="2:4" x14ac:dyDescent="0.25">
      <c r="B2539" s="26"/>
      <c r="C2539" s="25"/>
      <c r="D2539" s="25"/>
    </row>
    <row r="2540" spans="2:4" x14ac:dyDescent="0.25">
      <c r="B2540" s="26"/>
      <c r="C2540" s="25"/>
      <c r="D2540" s="25"/>
    </row>
    <row r="2541" spans="2:4" x14ac:dyDescent="0.25">
      <c r="B2541" s="26"/>
      <c r="C2541" s="25"/>
      <c r="D2541" s="25"/>
    </row>
    <row r="2542" spans="2:4" x14ac:dyDescent="0.25">
      <c r="B2542" s="26"/>
      <c r="C2542" s="25"/>
      <c r="D2542" s="25"/>
    </row>
    <row r="2543" spans="2:4" x14ac:dyDescent="0.25">
      <c r="B2543" s="26"/>
      <c r="C2543" s="25"/>
      <c r="D2543" s="25"/>
    </row>
    <row r="2544" spans="2:4" x14ac:dyDescent="0.25">
      <c r="B2544" s="26"/>
      <c r="C2544" s="25"/>
      <c r="D2544" s="25"/>
    </row>
    <row r="2545" spans="2:4" x14ac:dyDescent="0.25">
      <c r="B2545" s="26"/>
      <c r="C2545" s="25"/>
      <c r="D2545" s="25"/>
    </row>
    <row r="2546" spans="2:4" x14ac:dyDescent="0.25">
      <c r="B2546" s="26"/>
      <c r="C2546" s="25"/>
      <c r="D2546" s="25"/>
    </row>
    <row r="2547" spans="2:4" x14ac:dyDescent="0.25">
      <c r="B2547" s="26"/>
      <c r="C2547" s="25"/>
      <c r="D2547" s="25"/>
    </row>
    <row r="2548" spans="2:4" x14ac:dyDescent="0.25">
      <c r="B2548" s="26"/>
      <c r="C2548" s="25"/>
      <c r="D2548" s="25"/>
    </row>
    <row r="2549" spans="2:4" x14ac:dyDescent="0.25">
      <c r="B2549" s="26"/>
      <c r="C2549" s="25"/>
      <c r="D2549" s="25"/>
    </row>
    <row r="2550" spans="2:4" x14ac:dyDescent="0.25">
      <c r="B2550" s="26"/>
      <c r="C2550" s="25"/>
      <c r="D2550" s="25"/>
    </row>
    <row r="2551" spans="2:4" x14ac:dyDescent="0.25">
      <c r="B2551" s="26"/>
      <c r="C2551" s="25"/>
      <c r="D2551" s="25"/>
    </row>
    <row r="2552" spans="2:4" x14ac:dyDescent="0.25">
      <c r="B2552" s="26"/>
      <c r="C2552" s="25"/>
      <c r="D2552" s="25"/>
    </row>
    <row r="2553" spans="2:4" x14ac:dyDescent="0.25">
      <c r="B2553" s="26"/>
      <c r="C2553" s="25"/>
      <c r="D2553" s="25"/>
    </row>
    <row r="2554" spans="2:4" x14ac:dyDescent="0.25">
      <c r="B2554" s="26"/>
      <c r="C2554" s="25"/>
      <c r="D2554" s="25"/>
    </row>
    <row r="2555" spans="2:4" x14ac:dyDescent="0.25">
      <c r="B2555" s="26"/>
      <c r="C2555" s="25"/>
      <c r="D2555" s="25"/>
    </row>
    <row r="2556" spans="2:4" x14ac:dyDescent="0.25">
      <c r="B2556" s="26"/>
      <c r="C2556" s="25"/>
      <c r="D2556" s="25"/>
    </row>
    <row r="2557" spans="2:4" x14ac:dyDescent="0.25">
      <c r="B2557" s="26"/>
      <c r="C2557" s="25"/>
      <c r="D2557" s="25"/>
    </row>
    <row r="2558" spans="2:4" x14ac:dyDescent="0.25">
      <c r="B2558" s="26"/>
      <c r="C2558" s="25"/>
      <c r="D2558" s="25"/>
    </row>
    <row r="2559" spans="2:4" x14ac:dyDescent="0.25">
      <c r="B2559" s="26"/>
      <c r="C2559" s="25"/>
      <c r="D2559" s="25"/>
    </row>
    <row r="2560" spans="2:4" x14ac:dyDescent="0.25">
      <c r="B2560" s="26"/>
      <c r="C2560" s="25"/>
      <c r="D2560" s="25"/>
    </row>
    <row r="2561" spans="2:4" x14ac:dyDescent="0.25">
      <c r="B2561" s="26"/>
      <c r="C2561" s="25"/>
      <c r="D2561" s="25"/>
    </row>
    <row r="2562" spans="2:4" x14ac:dyDescent="0.25">
      <c r="B2562" s="26"/>
      <c r="C2562" s="25"/>
      <c r="D2562" s="25"/>
    </row>
    <row r="2563" spans="2:4" x14ac:dyDescent="0.25">
      <c r="B2563" s="26"/>
      <c r="C2563" s="25"/>
      <c r="D2563" s="25"/>
    </row>
    <row r="2564" spans="2:4" x14ac:dyDescent="0.25">
      <c r="B2564" s="26"/>
      <c r="C2564" s="25"/>
      <c r="D2564" s="25"/>
    </row>
    <row r="2565" spans="2:4" x14ac:dyDescent="0.25">
      <c r="B2565" s="26"/>
      <c r="C2565" s="25"/>
      <c r="D2565" s="25"/>
    </row>
    <row r="2566" spans="2:4" x14ac:dyDescent="0.25">
      <c r="B2566" s="26"/>
      <c r="C2566" s="25"/>
      <c r="D2566" s="25"/>
    </row>
    <row r="2567" spans="2:4" x14ac:dyDescent="0.25">
      <c r="B2567" s="26"/>
      <c r="C2567" s="25"/>
      <c r="D2567" s="25"/>
    </row>
    <row r="2568" spans="2:4" x14ac:dyDescent="0.25">
      <c r="B2568" s="26"/>
      <c r="C2568" s="25"/>
      <c r="D2568" s="25"/>
    </row>
    <row r="2569" spans="2:4" x14ac:dyDescent="0.25">
      <c r="B2569" s="26"/>
      <c r="C2569" s="25"/>
      <c r="D2569" s="25"/>
    </row>
    <row r="2570" spans="2:4" x14ac:dyDescent="0.25">
      <c r="B2570" s="26"/>
      <c r="C2570" s="25"/>
      <c r="D2570" s="25"/>
    </row>
    <row r="2571" spans="2:4" x14ac:dyDescent="0.25">
      <c r="B2571" s="26"/>
      <c r="C2571" s="25"/>
      <c r="D2571" s="25"/>
    </row>
    <row r="2572" spans="2:4" x14ac:dyDescent="0.25">
      <c r="B2572" s="26"/>
      <c r="C2572" s="25"/>
      <c r="D2572" s="25"/>
    </row>
    <row r="2573" spans="2:4" x14ac:dyDescent="0.25">
      <c r="B2573" s="26"/>
      <c r="C2573" s="25"/>
      <c r="D2573" s="25"/>
    </row>
    <row r="2574" spans="2:4" x14ac:dyDescent="0.25">
      <c r="B2574" s="26"/>
      <c r="C2574" s="25"/>
      <c r="D2574" s="25"/>
    </row>
    <row r="2575" spans="2:4" x14ac:dyDescent="0.25">
      <c r="B2575" s="26"/>
      <c r="C2575" s="25"/>
      <c r="D2575" s="25"/>
    </row>
    <row r="2576" spans="2:4" x14ac:dyDescent="0.25">
      <c r="B2576" s="26"/>
      <c r="C2576" s="25"/>
      <c r="D2576" s="25"/>
    </row>
    <row r="2577" spans="2:4" x14ac:dyDescent="0.25">
      <c r="B2577" s="26"/>
      <c r="C2577" s="25"/>
      <c r="D2577" s="25"/>
    </row>
    <row r="2578" spans="2:4" x14ac:dyDescent="0.25">
      <c r="B2578" s="26"/>
      <c r="C2578" s="25"/>
      <c r="D2578" s="25"/>
    </row>
    <row r="2579" spans="2:4" x14ac:dyDescent="0.25">
      <c r="B2579" s="26"/>
      <c r="C2579" s="25"/>
      <c r="D2579" s="25"/>
    </row>
    <row r="2580" spans="2:4" x14ac:dyDescent="0.25">
      <c r="B2580" s="26"/>
      <c r="C2580" s="25"/>
      <c r="D2580" s="25"/>
    </row>
    <row r="2581" spans="2:4" x14ac:dyDescent="0.25">
      <c r="B2581" s="26"/>
      <c r="C2581" s="25"/>
      <c r="D2581" s="25"/>
    </row>
    <row r="2582" spans="2:4" x14ac:dyDescent="0.25">
      <c r="B2582" s="26"/>
      <c r="C2582" s="25"/>
      <c r="D2582" s="25"/>
    </row>
    <row r="2583" spans="2:4" x14ac:dyDescent="0.25">
      <c r="B2583" s="26"/>
      <c r="C2583" s="25"/>
      <c r="D2583" s="25"/>
    </row>
    <row r="2584" spans="2:4" x14ac:dyDescent="0.25">
      <c r="B2584" s="26"/>
      <c r="C2584" s="25"/>
      <c r="D2584" s="25"/>
    </row>
    <row r="2585" spans="2:4" x14ac:dyDescent="0.25">
      <c r="B2585" s="26"/>
      <c r="C2585" s="25"/>
      <c r="D2585" s="25"/>
    </row>
    <row r="2586" spans="2:4" x14ac:dyDescent="0.25">
      <c r="B2586" s="26"/>
      <c r="C2586" s="25"/>
      <c r="D2586" s="25"/>
    </row>
    <row r="2587" spans="2:4" x14ac:dyDescent="0.25">
      <c r="B2587" s="26"/>
      <c r="C2587" s="25"/>
      <c r="D2587" s="25"/>
    </row>
    <row r="2588" spans="2:4" x14ac:dyDescent="0.25">
      <c r="B2588" s="26"/>
      <c r="C2588" s="25"/>
      <c r="D2588" s="25"/>
    </row>
    <row r="2589" spans="2:4" x14ac:dyDescent="0.25">
      <c r="B2589" s="26"/>
      <c r="C2589" s="25"/>
      <c r="D2589" s="25"/>
    </row>
    <row r="2590" spans="2:4" x14ac:dyDescent="0.25">
      <c r="B2590" s="26"/>
      <c r="C2590" s="25"/>
      <c r="D2590" s="25"/>
    </row>
    <row r="2591" spans="2:4" x14ac:dyDescent="0.25">
      <c r="B2591" s="26"/>
      <c r="C2591" s="25"/>
      <c r="D2591" s="25"/>
    </row>
    <row r="2592" spans="2:4" x14ac:dyDescent="0.25">
      <c r="B2592" s="26"/>
      <c r="C2592" s="25"/>
      <c r="D2592" s="25"/>
    </row>
    <row r="2593" spans="2:4" x14ac:dyDescent="0.25">
      <c r="B2593" s="26"/>
      <c r="C2593" s="25"/>
      <c r="D2593" s="25"/>
    </row>
    <row r="2594" spans="2:4" x14ac:dyDescent="0.25">
      <c r="B2594" s="26"/>
      <c r="C2594" s="25"/>
      <c r="D2594" s="25"/>
    </row>
    <row r="2595" spans="2:4" x14ac:dyDescent="0.25">
      <c r="B2595" s="26"/>
      <c r="C2595" s="25"/>
      <c r="D2595" s="25"/>
    </row>
    <row r="2596" spans="2:4" x14ac:dyDescent="0.25">
      <c r="B2596" s="26"/>
      <c r="C2596" s="25"/>
      <c r="D2596" s="25"/>
    </row>
    <row r="2597" spans="2:4" x14ac:dyDescent="0.25">
      <c r="B2597" s="26"/>
      <c r="C2597" s="25"/>
      <c r="D2597" s="25"/>
    </row>
    <row r="2598" spans="2:4" x14ac:dyDescent="0.25">
      <c r="B2598" s="26"/>
      <c r="C2598" s="25"/>
      <c r="D2598" s="25"/>
    </row>
    <row r="2599" spans="2:4" x14ac:dyDescent="0.25">
      <c r="B2599" s="26"/>
      <c r="C2599" s="25"/>
      <c r="D2599" s="25"/>
    </row>
    <row r="2600" spans="2:4" x14ac:dyDescent="0.25">
      <c r="B2600" s="26"/>
      <c r="C2600" s="25"/>
      <c r="D2600" s="25"/>
    </row>
    <row r="2601" spans="2:4" x14ac:dyDescent="0.25">
      <c r="B2601" s="26"/>
      <c r="C2601" s="25"/>
      <c r="D2601" s="25"/>
    </row>
    <row r="2602" spans="2:4" x14ac:dyDescent="0.25">
      <c r="B2602" s="26"/>
      <c r="C2602" s="25"/>
      <c r="D2602" s="25"/>
    </row>
    <row r="2603" spans="2:4" x14ac:dyDescent="0.25">
      <c r="B2603" s="26"/>
      <c r="C2603" s="25"/>
      <c r="D2603" s="25"/>
    </row>
    <row r="2604" spans="2:4" x14ac:dyDescent="0.25">
      <c r="B2604" s="26"/>
      <c r="C2604" s="25"/>
      <c r="D2604" s="25"/>
    </row>
    <row r="2605" spans="2:4" x14ac:dyDescent="0.25">
      <c r="B2605" s="26"/>
      <c r="C2605" s="25"/>
      <c r="D2605" s="25"/>
    </row>
    <row r="2606" spans="2:4" x14ac:dyDescent="0.25">
      <c r="B2606" s="26"/>
      <c r="C2606" s="25"/>
      <c r="D2606" s="25"/>
    </row>
    <row r="2607" spans="2:4" x14ac:dyDescent="0.25">
      <c r="B2607" s="26"/>
      <c r="C2607" s="25"/>
      <c r="D2607" s="25"/>
    </row>
    <row r="2608" spans="2:4" x14ac:dyDescent="0.25">
      <c r="B2608" s="26"/>
      <c r="C2608" s="25"/>
      <c r="D2608" s="25"/>
    </row>
    <row r="2609" spans="2:4" x14ac:dyDescent="0.25">
      <c r="B2609" s="26"/>
      <c r="C2609" s="25"/>
      <c r="D2609" s="25"/>
    </row>
    <row r="2610" spans="2:4" x14ac:dyDescent="0.25">
      <c r="B2610" s="26"/>
      <c r="C2610" s="25"/>
      <c r="D2610" s="25"/>
    </row>
    <row r="2611" spans="2:4" x14ac:dyDescent="0.25">
      <c r="B2611" s="26"/>
      <c r="C2611" s="25"/>
      <c r="D2611" s="25"/>
    </row>
    <row r="2612" spans="2:4" x14ac:dyDescent="0.25">
      <c r="B2612" s="26"/>
      <c r="C2612" s="25"/>
      <c r="D2612" s="25"/>
    </row>
    <row r="2613" spans="2:4" x14ac:dyDescent="0.25">
      <c r="B2613" s="26"/>
      <c r="C2613" s="25"/>
      <c r="D2613" s="25"/>
    </row>
    <row r="2614" spans="2:4" x14ac:dyDescent="0.25">
      <c r="B2614" s="26"/>
      <c r="C2614" s="25"/>
      <c r="D2614" s="25"/>
    </row>
    <row r="2615" spans="2:4" x14ac:dyDescent="0.25">
      <c r="B2615" s="26"/>
      <c r="C2615" s="25"/>
      <c r="D2615" s="25"/>
    </row>
    <row r="2616" spans="2:4" x14ac:dyDescent="0.25">
      <c r="B2616" s="26"/>
      <c r="C2616" s="25"/>
      <c r="D2616" s="25"/>
    </row>
    <row r="2617" spans="2:4" x14ac:dyDescent="0.25">
      <c r="B2617" s="26"/>
      <c r="C2617" s="25"/>
      <c r="D2617" s="25"/>
    </row>
    <row r="2618" spans="2:4" x14ac:dyDescent="0.25">
      <c r="B2618" s="26"/>
      <c r="C2618" s="25"/>
      <c r="D2618" s="25"/>
    </row>
    <row r="2619" spans="2:4" x14ac:dyDescent="0.25">
      <c r="B2619" s="26"/>
      <c r="C2619" s="25"/>
      <c r="D2619" s="25"/>
    </row>
    <row r="2620" spans="2:4" x14ac:dyDescent="0.25">
      <c r="B2620" s="26"/>
      <c r="C2620" s="25"/>
      <c r="D2620" s="25"/>
    </row>
    <row r="2621" spans="2:4" x14ac:dyDescent="0.25">
      <c r="B2621" s="26"/>
      <c r="C2621" s="25"/>
      <c r="D2621" s="25"/>
    </row>
    <row r="2622" spans="2:4" x14ac:dyDescent="0.25">
      <c r="B2622" s="26"/>
      <c r="C2622" s="25"/>
      <c r="D2622" s="25"/>
    </row>
    <row r="2623" spans="2:4" x14ac:dyDescent="0.25">
      <c r="B2623" s="26"/>
      <c r="C2623" s="25"/>
      <c r="D2623" s="25"/>
    </row>
    <row r="2624" spans="2:4" x14ac:dyDescent="0.25">
      <c r="B2624" s="26"/>
      <c r="C2624" s="25"/>
      <c r="D2624" s="25"/>
    </row>
    <row r="2625" spans="2:4" x14ac:dyDescent="0.25">
      <c r="B2625" s="26"/>
      <c r="C2625" s="25"/>
      <c r="D2625" s="25"/>
    </row>
    <row r="2626" spans="2:4" x14ac:dyDescent="0.25">
      <c r="B2626" s="26"/>
      <c r="C2626" s="25"/>
      <c r="D2626" s="25"/>
    </row>
    <row r="2627" spans="2:4" x14ac:dyDescent="0.25">
      <c r="B2627" s="26"/>
      <c r="C2627" s="25"/>
      <c r="D2627" s="25"/>
    </row>
    <row r="2628" spans="2:4" x14ac:dyDescent="0.25">
      <c r="B2628" s="26"/>
      <c r="C2628" s="25"/>
      <c r="D2628" s="25"/>
    </row>
    <row r="2629" spans="2:4" x14ac:dyDescent="0.25">
      <c r="B2629" s="26"/>
      <c r="C2629" s="25"/>
      <c r="D2629" s="25"/>
    </row>
    <row r="2630" spans="2:4" x14ac:dyDescent="0.25">
      <c r="B2630" s="26"/>
      <c r="C2630" s="25"/>
      <c r="D2630" s="25"/>
    </row>
    <row r="2631" spans="2:4" x14ac:dyDescent="0.25">
      <c r="B2631" s="26"/>
      <c r="C2631" s="25"/>
      <c r="D2631" s="25"/>
    </row>
    <row r="2632" spans="2:4" x14ac:dyDescent="0.25">
      <c r="B2632" s="26"/>
      <c r="C2632" s="25"/>
      <c r="D2632" s="25"/>
    </row>
    <row r="2633" spans="2:4" x14ac:dyDescent="0.25">
      <c r="B2633" s="26"/>
      <c r="C2633" s="25"/>
      <c r="D2633" s="25"/>
    </row>
    <row r="2634" spans="2:4" x14ac:dyDescent="0.25">
      <c r="B2634" s="26"/>
      <c r="C2634" s="25"/>
      <c r="D2634" s="25"/>
    </row>
    <row r="2635" spans="2:4" x14ac:dyDescent="0.25">
      <c r="B2635" s="26"/>
      <c r="C2635" s="25"/>
      <c r="D2635" s="25"/>
    </row>
    <row r="2636" spans="2:4" x14ac:dyDescent="0.25">
      <c r="B2636" s="26"/>
      <c r="C2636" s="25"/>
      <c r="D2636" s="25"/>
    </row>
    <row r="2637" spans="2:4" x14ac:dyDescent="0.25">
      <c r="B2637" s="26"/>
      <c r="C2637" s="25"/>
      <c r="D2637" s="25"/>
    </row>
    <row r="2638" spans="2:4" x14ac:dyDescent="0.25">
      <c r="B2638" s="26"/>
      <c r="C2638" s="25"/>
      <c r="D2638" s="25"/>
    </row>
    <row r="2639" spans="2:4" x14ac:dyDescent="0.25">
      <c r="B2639" s="26"/>
      <c r="C2639" s="25"/>
      <c r="D2639" s="25"/>
    </row>
    <row r="2640" spans="2:4" x14ac:dyDescent="0.25">
      <c r="B2640" s="26"/>
      <c r="C2640" s="25"/>
      <c r="D2640" s="25"/>
    </row>
    <row r="2641" spans="2:4" x14ac:dyDescent="0.25">
      <c r="B2641" s="26"/>
      <c r="C2641" s="25"/>
      <c r="D2641" s="25"/>
    </row>
    <row r="2642" spans="2:4" x14ac:dyDescent="0.25">
      <c r="B2642" s="26"/>
      <c r="C2642" s="25"/>
      <c r="D2642" s="25"/>
    </row>
    <row r="2643" spans="2:4" x14ac:dyDescent="0.25">
      <c r="B2643" s="26"/>
      <c r="C2643" s="25"/>
      <c r="D2643" s="25"/>
    </row>
    <row r="2644" spans="2:4" x14ac:dyDescent="0.25">
      <c r="B2644" s="26"/>
      <c r="C2644" s="25"/>
      <c r="D2644" s="25"/>
    </row>
    <row r="2645" spans="2:4" x14ac:dyDescent="0.25">
      <c r="B2645" s="26"/>
      <c r="C2645" s="25"/>
      <c r="D2645" s="25"/>
    </row>
    <row r="2646" spans="2:4" x14ac:dyDescent="0.25">
      <c r="B2646" s="26"/>
      <c r="C2646" s="25"/>
      <c r="D2646" s="25"/>
    </row>
    <row r="2647" spans="2:4" x14ac:dyDescent="0.25">
      <c r="B2647" s="26"/>
      <c r="C2647" s="25"/>
      <c r="D2647" s="25"/>
    </row>
    <row r="2648" spans="2:4" x14ac:dyDescent="0.25">
      <c r="B2648" s="26"/>
      <c r="C2648" s="25"/>
      <c r="D2648" s="25"/>
    </row>
    <row r="2649" spans="2:4" x14ac:dyDescent="0.25">
      <c r="B2649" s="26"/>
      <c r="C2649" s="25"/>
      <c r="D2649" s="25"/>
    </row>
    <row r="2650" spans="2:4" x14ac:dyDescent="0.25">
      <c r="B2650" s="26"/>
      <c r="C2650" s="25"/>
      <c r="D2650" s="25"/>
    </row>
    <row r="2651" spans="2:4" x14ac:dyDescent="0.25">
      <c r="B2651" s="26"/>
      <c r="C2651" s="25"/>
      <c r="D2651" s="25"/>
    </row>
    <row r="2652" spans="2:4" x14ac:dyDescent="0.25">
      <c r="B2652" s="26"/>
      <c r="C2652" s="25"/>
      <c r="D2652" s="25"/>
    </row>
    <row r="2653" spans="2:4" x14ac:dyDescent="0.25">
      <c r="B2653" s="26"/>
      <c r="C2653" s="25"/>
      <c r="D2653" s="25"/>
    </row>
    <row r="2654" spans="2:4" x14ac:dyDescent="0.25">
      <c r="B2654" s="26"/>
      <c r="C2654" s="25"/>
      <c r="D2654" s="25"/>
    </row>
    <row r="2655" spans="2:4" x14ac:dyDescent="0.25">
      <c r="B2655" s="26"/>
      <c r="C2655" s="25"/>
      <c r="D2655" s="25"/>
    </row>
    <row r="2656" spans="2:4" x14ac:dyDescent="0.25">
      <c r="B2656" s="26"/>
      <c r="C2656" s="25"/>
      <c r="D2656" s="25"/>
    </row>
    <row r="2657" spans="2:4" x14ac:dyDescent="0.25">
      <c r="B2657" s="26"/>
      <c r="C2657" s="25"/>
      <c r="D2657" s="25"/>
    </row>
    <row r="2658" spans="2:4" x14ac:dyDescent="0.25">
      <c r="B2658" s="26"/>
      <c r="C2658" s="25"/>
      <c r="D2658" s="25"/>
    </row>
    <row r="2659" spans="2:4" x14ac:dyDescent="0.25">
      <c r="B2659" s="26"/>
      <c r="C2659" s="25"/>
      <c r="D2659" s="25"/>
    </row>
    <row r="2660" spans="2:4" x14ac:dyDescent="0.25">
      <c r="B2660" s="26"/>
      <c r="C2660" s="25"/>
      <c r="D2660" s="25"/>
    </row>
    <row r="2661" spans="2:4" x14ac:dyDescent="0.25">
      <c r="B2661" s="26"/>
      <c r="C2661" s="25"/>
      <c r="D2661" s="25"/>
    </row>
    <row r="2662" spans="2:4" x14ac:dyDescent="0.25">
      <c r="B2662" s="26"/>
      <c r="C2662" s="25"/>
      <c r="D2662" s="25"/>
    </row>
    <row r="2663" spans="2:4" x14ac:dyDescent="0.25">
      <c r="B2663" s="26"/>
      <c r="C2663" s="25"/>
      <c r="D2663" s="25"/>
    </row>
    <row r="2664" spans="2:4" x14ac:dyDescent="0.25">
      <c r="B2664" s="26"/>
      <c r="C2664" s="25"/>
      <c r="D2664" s="25"/>
    </row>
    <row r="2665" spans="2:4" x14ac:dyDescent="0.25">
      <c r="B2665" s="26"/>
      <c r="C2665" s="25"/>
      <c r="D2665" s="25"/>
    </row>
    <row r="2666" spans="2:4" x14ac:dyDescent="0.25">
      <c r="B2666" s="26"/>
      <c r="C2666" s="25"/>
      <c r="D2666" s="25"/>
    </row>
    <row r="2667" spans="2:4" x14ac:dyDescent="0.25">
      <c r="B2667" s="26"/>
      <c r="C2667" s="25"/>
      <c r="D2667" s="25"/>
    </row>
    <row r="2668" spans="2:4" x14ac:dyDescent="0.25">
      <c r="B2668" s="26"/>
      <c r="C2668" s="25"/>
      <c r="D2668" s="25"/>
    </row>
    <row r="2669" spans="2:4" x14ac:dyDescent="0.25">
      <c r="B2669" s="26"/>
      <c r="C2669" s="25"/>
      <c r="D2669" s="25"/>
    </row>
    <row r="2670" spans="2:4" x14ac:dyDescent="0.25">
      <c r="B2670" s="26"/>
      <c r="C2670" s="25"/>
      <c r="D2670" s="25"/>
    </row>
    <row r="2671" spans="2:4" x14ac:dyDescent="0.25">
      <c r="B2671" s="26"/>
      <c r="C2671" s="25"/>
      <c r="D2671" s="25"/>
    </row>
    <row r="2672" spans="2:4" x14ac:dyDescent="0.25">
      <c r="B2672" s="26"/>
      <c r="C2672" s="25"/>
      <c r="D2672" s="25"/>
    </row>
    <row r="2673" spans="2:4" x14ac:dyDescent="0.25">
      <c r="B2673" s="26"/>
      <c r="C2673" s="25"/>
      <c r="D2673" s="25"/>
    </row>
    <row r="2674" spans="2:4" x14ac:dyDescent="0.25">
      <c r="B2674" s="26"/>
      <c r="C2674" s="25"/>
      <c r="D2674" s="25"/>
    </row>
    <row r="2675" spans="2:4" x14ac:dyDescent="0.25">
      <c r="B2675" s="26"/>
      <c r="C2675" s="25"/>
      <c r="D2675" s="25"/>
    </row>
    <row r="2676" spans="2:4" x14ac:dyDescent="0.25">
      <c r="B2676" s="26"/>
      <c r="C2676" s="25"/>
      <c r="D2676" s="25"/>
    </row>
    <row r="2677" spans="2:4" x14ac:dyDescent="0.25">
      <c r="B2677" s="26"/>
      <c r="C2677" s="25"/>
      <c r="D2677" s="25"/>
    </row>
    <row r="2678" spans="2:4" x14ac:dyDescent="0.25">
      <c r="B2678" s="26"/>
      <c r="C2678" s="25"/>
      <c r="D2678" s="25"/>
    </row>
    <row r="2679" spans="2:4" x14ac:dyDescent="0.25">
      <c r="B2679" s="26"/>
      <c r="C2679" s="25"/>
      <c r="D2679" s="25"/>
    </row>
    <row r="2680" spans="2:4" x14ac:dyDescent="0.25">
      <c r="B2680" s="26"/>
      <c r="C2680" s="25"/>
      <c r="D2680" s="25"/>
    </row>
    <row r="2681" spans="2:4" x14ac:dyDescent="0.25">
      <c r="B2681" s="26"/>
      <c r="C2681" s="25"/>
      <c r="D2681" s="25"/>
    </row>
    <row r="2682" spans="2:4" x14ac:dyDescent="0.25">
      <c r="B2682" s="26"/>
      <c r="C2682" s="25"/>
      <c r="D2682" s="25"/>
    </row>
    <row r="2683" spans="2:4" x14ac:dyDescent="0.25">
      <c r="B2683" s="26"/>
      <c r="C2683" s="25"/>
      <c r="D2683" s="25"/>
    </row>
    <row r="2684" spans="2:4" x14ac:dyDescent="0.25">
      <c r="B2684" s="26"/>
      <c r="C2684" s="25"/>
      <c r="D2684" s="25"/>
    </row>
    <row r="2685" spans="2:4" x14ac:dyDescent="0.25">
      <c r="B2685" s="26"/>
      <c r="C2685" s="25"/>
      <c r="D2685" s="25"/>
    </row>
    <row r="2686" spans="2:4" x14ac:dyDescent="0.25">
      <c r="B2686" s="26"/>
      <c r="C2686" s="25"/>
      <c r="D2686" s="25"/>
    </row>
    <row r="2687" spans="2:4" x14ac:dyDescent="0.25">
      <c r="B2687" s="26"/>
      <c r="C2687" s="25"/>
      <c r="D2687" s="25"/>
    </row>
    <row r="2688" spans="2:4" x14ac:dyDescent="0.25">
      <c r="B2688" s="26"/>
      <c r="C2688" s="25"/>
      <c r="D2688" s="25"/>
    </row>
    <row r="2689" spans="2:4" x14ac:dyDescent="0.25">
      <c r="B2689" s="26"/>
      <c r="C2689" s="25"/>
      <c r="D2689" s="25"/>
    </row>
    <row r="2690" spans="2:4" x14ac:dyDescent="0.25">
      <c r="B2690" s="26"/>
      <c r="C2690" s="25"/>
      <c r="D2690" s="25"/>
    </row>
    <row r="2691" spans="2:4" x14ac:dyDescent="0.25">
      <c r="B2691" s="26"/>
      <c r="C2691" s="25"/>
      <c r="D2691" s="25"/>
    </row>
    <row r="2692" spans="2:4" x14ac:dyDescent="0.25">
      <c r="B2692" s="26"/>
      <c r="C2692" s="25"/>
      <c r="D2692" s="25"/>
    </row>
    <row r="2693" spans="2:4" x14ac:dyDescent="0.25">
      <c r="B2693" s="26"/>
      <c r="C2693" s="25"/>
      <c r="D2693" s="25"/>
    </row>
    <row r="2694" spans="2:4" x14ac:dyDescent="0.25">
      <c r="B2694" s="26"/>
      <c r="C2694" s="25"/>
      <c r="D2694" s="25"/>
    </row>
    <row r="2695" spans="2:4" x14ac:dyDescent="0.25">
      <c r="B2695" s="26"/>
      <c r="C2695" s="25"/>
      <c r="D2695" s="25"/>
    </row>
    <row r="2696" spans="2:4" x14ac:dyDescent="0.25">
      <c r="B2696" s="26"/>
      <c r="C2696" s="25"/>
      <c r="D2696" s="25"/>
    </row>
    <row r="2697" spans="2:4" x14ac:dyDescent="0.25">
      <c r="B2697" s="26"/>
      <c r="C2697" s="25"/>
      <c r="D2697" s="25"/>
    </row>
    <row r="2698" spans="2:4" x14ac:dyDescent="0.25">
      <c r="B2698" s="26"/>
      <c r="C2698" s="25"/>
      <c r="D2698" s="25"/>
    </row>
    <row r="2699" spans="2:4" x14ac:dyDescent="0.25">
      <c r="B2699" s="26"/>
      <c r="C2699" s="25"/>
      <c r="D2699" s="25"/>
    </row>
    <row r="2700" spans="2:4" x14ac:dyDescent="0.25">
      <c r="B2700" s="26"/>
      <c r="C2700" s="25"/>
      <c r="D2700" s="25"/>
    </row>
    <row r="2701" spans="2:4" x14ac:dyDescent="0.25">
      <c r="B2701" s="26"/>
      <c r="C2701" s="25"/>
      <c r="D2701" s="25"/>
    </row>
    <row r="2702" spans="2:4" x14ac:dyDescent="0.25">
      <c r="B2702" s="26"/>
      <c r="C2702" s="25"/>
      <c r="D2702" s="25"/>
    </row>
    <row r="2703" spans="2:4" x14ac:dyDescent="0.25">
      <c r="B2703" s="26"/>
      <c r="C2703" s="25"/>
      <c r="D2703" s="25"/>
    </row>
    <row r="2704" spans="2:4" x14ac:dyDescent="0.25">
      <c r="B2704" s="26"/>
      <c r="C2704" s="25"/>
      <c r="D2704" s="25"/>
    </row>
    <row r="2705" spans="2:4" x14ac:dyDescent="0.25">
      <c r="B2705" s="26"/>
      <c r="C2705" s="25"/>
      <c r="D2705" s="25"/>
    </row>
    <row r="2706" spans="2:4" x14ac:dyDescent="0.25">
      <c r="B2706" s="26"/>
      <c r="C2706" s="25"/>
      <c r="D2706" s="25"/>
    </row>
    <row r="2707" spans="2:4" x14ac:dyDescent="0.25">
      <c r="B2707" s="26"/>
      <c r="C2707" s="25"/>
      <c r="D2707" s="25"/>
    </row>
    <row r="2708" spans="2:4" x14ac:dyDescent="0.25">
      <c r="B2708" s="26"/>
      <c r="C2708" s="25"/>
      <c r="D2708" s="25"/>
    </row>
    <row r="2709" spans="2:4" x14ac:dyDescent="0.25">
      <c r="B2709" s="26"/>
      <c r="C2709" s="25"/>
      <c r="D2709" s="25"/>
    </row>
    <row r="2710" spans="2:4" x14ac:dyDescent="0.25">
      <c r="B2710" s="26"/>
      <c r="C2710" s="25"/>
      <c r="D2710" s="25"/>
    </row>
    <row r="2711" spans="2:4" x14ac:dyDescent="0.25">
      <c r="B2711" s="26"/>
      <c r="C2711" s="25"/>
      <c r="D2711" s="25"/>
    </row>
    <row r="2712" spans="2:4" x14ac:dyDescent="0.25">
      <c r="B2712" s="26"/>
      <c r="C2712" s="25"/>
      <c r="D2712" s="25"/>
    </row>
    <row r="2713" spans="2:4" x14ac:dyDescent="0.25">
      <c r="B2713" s="26"/>
      <c r="C2713" s="25"/>
      <c r="D2713" s="25"/>
    </row>
    <row r="2714" spans="2:4" x14ac:dyDescent="0.25">
      <c r="B2714" s="26"/>
      <c r="C2714" s="25"/>
      <c r="D2714" s="25"/>
    </row>
    <row r="2715" spans="2:4" x14ac:dyDescent="0.25">
      <c r="B2715" s="26"/>
      <c r="C2715" s="25"/>
      <c r="D2715" s="25"/>
    </row>
    <row r="2716" spans="2:4" x14ac:dyDescent="0.25">
      <c r="B2716" s="26"/>
      <c r="C2716" s="25"/>
      <c r="D2716" s="25"/>
    </row>
    <row r="2717" spans="2:4" x14ac:dyDescent="0.25">
      <c r="B2717" s="26"/>
      <c r="C2717" s="25"/>
      <c r="D2717" s="25"/>
    </row>
    <row r="2718" spans="2:4" x14ac:dyDescent="0.25">
      <c r="B2718" s="26"/>
      <c r="C2718" s="25"/>
      <c r="D2718" s="25"/>
    </row>
    <row r="2719" spans="2:4" x14ac:dyDescent="0.25">
      <c r="B2719" s="26"/>
      <c r="C2719" s="25"/>
      <c r="D2719" s="25"/>
    </row>
    <row r="2720" spans="2:4" x14ac:dyDescent="0.25">
      <c r="B2720" s="26"/>
      <c r="C2720" s="25"/>
      <c r="D2720" s="25"/>
    </row>
    <row r="2721" spans="2:4" x14ac:dyDescent="0.25">
      <c r="B2721" s="26"/>
      <c r="C2721" s="25"/>
      <c r="D2721" s="25"/>
    </row>
    <row r="2722" spans="2:4" x14ac:dyDescent="0.25">
      <c r="B2722" s="26"/>
      <c r="C2722" s="25"/>
      <c r="D2722" s="25"/>
    </row>
    <row r="2723" spans="2:4" x14ac:dyDescent="0.25">
      <c r="B2723" s="26"/>
      <c r="C2723" s="25"/>
      <c r="D2723" s="25"/>
    </row>
    <row r="2724" spans="2:4" x14ac:dyDescent="0.25">
      <c r="B2724" s="26"/>
      <c r="C2724" s="25"/>
      <c r="D2724" s="25"/>
    </row>
    <row r="2725" spans="2:4" x14ac:dyDescent="0.25">
      <c r="B2725" s="26"/>
      <c r="C2725" s="25"/>
      <c r="D2725" s="25"/>
    </row>
    <row r="2726" spans="2:4" x14ac:dyDescent="0.25">
      <c r="B2726" s="26"/>
      <c r="C2726" s="25"/>
      <c r="D2726" s="25"/>
    </row>
    <row r="2727" spans="2:4" x14ac:dyDescent="0.25">
      <c r="B2727" s="26"/>
      <c r="C2727" s="25"/>
      <c r="D2727" s="25"/>
    </row>
    <row r="2728" spans="2:4" x14ac:dyDescent="0.25">
      <c r="B2728" s="26"/>
      <c r="C2728" s="25"/>
      <c r="D2728" s="25"/>
    </row>
    <row r="2729" spans="2:4" x14ac:dyDescent="0.25">
      <c r="B2729" s="26"/>
      <c r="C2729" s="25"/>
      <c r="D2729" s="25"/>
    </row>
    <row r="2730" spans="2:4" x14ac:dyDescent="0.25">
      <c r="B2730" s="26"/>
      <c r="C2730" s="25"/>
      <c r="D2730" s="25"/>
    </row>
    <row r="2731" spans="2:4" x14ac:dyDescent="0.25">
      <c r="B2731" s="26"/>
      <c r="C2731" s="25"/>
      <c r="D2731" s="25"/>
    </row>
    <row r="2732" spans="2:4" x14ac:dyDescent="0.25">
      <c r="B2732" s="26"/>
      <c r="C2732" s="25"/>
      <c r="D2732" s="25"/>
    </row>
    <row r="2733" spans="2:4" x14ac:dyDescent="0.25">
      <c r="B2733" s="26"/>
      <c r="C2733" s="25"/>
      <c r="D2733" s="25"/>
    </row>
    <row r="2734" spans="2:4" x14ac:dyDescent="0.25">
      <c r="B2734" s="26"/>
      <c r="C2734" s="25"/>
      <c r="D2734" s="25"/>
    </row>
    <row r="2735" spans="2:4" x14ac:dyDescent="0.25">
      <c r="B2735" s="26"/>
      <c r="C2735" s="25"/>
      <c r="D2735" s="25"/>
    </row>
    <row r="2736" spans="2:4" x14ac:dyDescent="0.25">
      <c r="B2736" s="26"/>
      <c r="C2736" s="25"/>
      <c r="D2736" s="25"/>
    </row>
    <row r="2737" spans="2:4" x14ac:dyDescent="0.25">
      <c r="B2737" s="26"/>
      <c r="C2737" s="25"/>
      <c r="D2737" s="25"/>
    </row>
    <row r="2738" spans="2:4" x14ac:dyDescent="0.25">
      <c r="B2738" s="26"/>
      <c r="C2738" s="25"/>
      <c r="D2738" s="25"/>
    </row>
    <row r="2739" spans="2:4" x14ac:dyDescent="0.25">
      <c r="B2739" s="26"/>
      <c r="C2739" s="25"/>
      <c r="D2739" s="25"/>
    </row>
    <row r="2740" spans="2:4" x14ac:dyDescent="0.25">
      <c r="B2740" s="26"/>
      <c r="C2740" s="25"/>
      <c r="D2740" s="25"/>
    </row>
    <row r="2741" spans="2:4" x14ac:dyDescent="0.25">
      <c r="B2741" s="26"/>
      <c r="C2741" s="25"/>
      <c r="D2741" s="25"/>
    </row>
    <row r="2742" spans="2:4" x14ac:dyDescent="0.25">
      <c r="B2742" s="26"/>
      <c r="C2742" s="25"/>
      <c r="D2742" s="25"/>
    </row>
    <row r="2743" spans="2:4" x14ac:dyDescent="0.25">
      <c r="B2743" s="26"/>
      <c r="C2743" s="25"/>
      <c r="D2743" s="25"/>
    </row>
    <row r="2744" spans="2:4" x14ac:dyDescent="0.25">
      <c r="B2744" s="26"/>
      <c r="C2744" s="25"/>
      <c r="D2744" s="25"/>
    </row>
    <row r="2745" spans="2:4" x14ac:dyDescent="0.25">
      <c r="B2745" s="26"/>
      <c r="C2745" s="25"/>
      <c r="D2745" s="25"/>
    </row>
    <row r="2746" spans="2:4" x14ac:dyDescent="0.25">
      <c r="B2746" s="26"/>
      <c r="C2746" s="25"/>
      <c r="D2746" s="25"/>
    </row>
    <row r="2747" spans="2:4" x14ac:dyDescent="0.25">
      <c r="B2747" s="26"/>
      <c r="C2747" s="25"/>
      <c r="D2747" s="25"/>
    </row>
    <row r="2748" spans="2:4" x14ac:dyDescent="0.25">
      <c r="B2748" s="26"/>
      <c r="C2748" s="25"/>
      <c r="D2748" s="25"/>
    </row>
    <row r="2749" spans="2:4" x14ac:dyDescent="0.25">
      <c r="B2749" s="26"/>
      <c r="C2749" s="25"/>
      <c r="D2749" s="25"/>
    </row>
    <row r="2750" spans="2:4" x14ac:dyDescent="0.25">
      <c r="B2750" s="26"/>
      <c r="C2750" s="25"/>
      <c r="D2750" s="25"/>
    </row>
    <row r="2751" spans="2:4" x14ac:dyDescent="0.25">
      <c r="B2751" s="26"/>
      <c r="C2751" s="25"/>
      <c r="D2751" s="25"/>
    </row>
    <row r="2752" spans="2:4" x14ac:dyDescent="0.25">
      <c r="B2752" s="26"/>
      <c r="C2752" s="25"/>
      <c r="D2752" s="25"/>
    </row>
    <row r="2753" spans="2:4" x14ac:dyDescent="0.25">
      <c r="B2753" s="26"/>
      <c r="C2753" s="25"/>
      <c r="D2753" s="25"/>
    </row>
    <row r="2754" spans="2:4" x14ac:dyDescent="0.25">
      <c r="B2754" s="26"/>
      <c r="C2754" s="25"/>
      <c r="D2754" s="25"/>
    </row>
    <row r="2755" spans="2:4" x14ac:dyDescent="0.25">
      <c r="B2755" s="26"/>
      <c r="C2755" s="25"/>
      <c r="D2755" s="25"/>
    </row>
    <row r="2756" spans="2:4" x14ac:dyDescent="0.25">
      <c r="B2756" s="26"/>
      <c r="C2756" s="25"/>
      <c r="D2756" s="25"/>
    </row>
    <row r="2757" spans="2:4" x14ac:dyDescent="0.25">
      <c r="B2757" s="26"/>
      <c r="C2757" s="25"/>
      <c r="D2757" s="25"/>
    </row>
    <row r="2758" spans="2:4" x14ac:dyDescent="0.25">
      <c r="B2758" s="26"/>
      <c r="C2758" s="25"/>
      <c r="D2758" s="25"/>
    </row>
    <row r="2759" spans="2:4" x14ac:dyDescent="0.25">
      <c r="B2759" s="26"/>
      <c r="C2759" s="25"/>
      <c r="D2759" s="25"/>
    </row>
    <row r="2760" spans="2:4" x14ac:dyDescent="0.25">
      <c r="B2760" s="26"/>
      <c r="C2760" s="25"/>
      <c r="D2760" s="25"/>
    </row>
    <row r="2761" spans="2:4" x14ac:dyDescent="0.25">
      <c r="B2761" s="26"/>
      <c r="C2761" s="25"/>
      <c r="D2761" s="25"/>
    </row>
    <row r="2762" spans="2:4" x14ac:dyDescent="0.25">
      <c r="B2762" s="26"/>
      <c r="C2762" s="25"/>
      <c r="D2762" s="25"/>
    </row>
    <row r="2763" spans="2:4" x14ac:dyDescent="0.25">
      <c r="B2763" s="26"/>
      <c r="C2763" s="25"/>
      <c r="D2763" s="25"/>
    </row>
    <row r="2764" spans="2:4" x14ac:dyDescent="0.25">
      <c r="B2764" s="26"/>
      <c r="C2764" s="25"/>
      <c r="D2764" s="25"/>
    </row>
    <row r="2765" spans="2:4" x14ac:dyDescent="0.25">
      <c r="B2765" s="26"/>
      <c r="C2765" s="25"/>
      <c r="D2765" s="25"/>
    </row>
    <row r="2766" spans="2:4" x14ac:dyDescent="0.25">
      <c r="B2766" s="26"/>
      <c r="C2766" s="25"/>
      <c r="D2766" s="25"/>
    </row>
    <row r="2767" spans="2:4" x14ac:dyDescent="0.25">
      <c r="B2767" s="26"/>
      <c r="C2767" s="25"/>
      <c r="D2767" s="25"/>
    </row>
    <row r="2768" spans="2:4" x14ac:dyDescent="0.25">
      <c r="B2768" s="26"/>
      <c r="C2768" s="25"/>
      <c r="D2768" s="25"/>
    </row>
    <row r="2769" spans="2:4" x14ac:dyDescent="0.25">
      <c r="B2769" s="26"/>
      <c r="C2769" s="25"/>
      <c r="D2769" s="25"/>
    </row>
    <row r="2770" spans="2:4" x14ac:dyDescent="0.25">
      <c r="B2770" s="26"/>
      <c r="C2770" s="25"/>
      <c r="D2770" s="25"/>
    </row>
    <row r="2771" spans="2:4" x14ac:dyDescent="0.25">
      <c r="B2771" s="26"/>
      <c r="C2771" s="25"/>
      <c r="D2771" s="25"/>
    </row>
    <row r="2772" spans="2:4" x14ac:dyDescent="0.25">
      <c r="B2772" s="26"/>
      <c r="C2772" s="25"/>
      <c r="D2772" s="25"/>
    </row>
    <row r="2773" spans="2:4" x14ac:dyDescent="0.25">
      <c r="B2773" s="26"/>
      <c r="C2773" s="25"/>
      <c r="D2773" s="25"/>
    </row>
    <row r="2774" spans="2:4" x14ac:dyDescent="0.25">
      <c r="B2774" s="26"/>
      <c r="C2774" s="25"/>
      <c r="D2774" s="25"/>
    </row>
    <row r="2775" spans="2:4" x14ac:dyDescent="0.25">
      <c r="B2775" s="26"/>
      <c r="C2775" s="25"/>
      <c r="D2775" s="25"/>
    </row>
    <row r="2776" spans="2:4" x14ac:dyDescent="0.25">
      <c r="B2776" s="26"/>
      <c r="C2776" s="25"/>
      <c r="D2776" s="25"/>
    </row>
    <row r="2777" spans="2:4" x14ac:dyDescent="0.25">
      <c r="B2777" s="26"/>
      <c r="C2777" s="25"/>
      <c r="D2777" s="25"/>
    </row>
    <row r="2778" spans="2:4" x14ac:dyDescent="0.25">
      <c r="B2778" s="26"/>
      <c r="C2778" s="25"/>
      <c r="D2778" s="25"/>
    </row>
    <row r="2779" spans="2:4" x14ac:dyDescent="0.25">
      <c r="B2779" s="26"/>
      <c r="C2779" s="25"/>
      <c r="D2779" s="25"/>
    </row>
    <row r="2780" spans="2:4" x14ac:dyDescent="0.25">
      <c r="B2780" s="26"/>
      <c r="C2780" s="25"/>
      <c r="D2780" s="25"/>
    </row>
    <row r="2781" spans="2:4" x14ac:dyDescent="0.25">
      <c r="B2781" s="26"/>
      <c r="C2781" s="25"/>
      <c r="D2781" s="25"/>
    </row>
    <row r="2782" spans="2:4" x14ac:dyDescent="0.25">
      <c r="B2782" s="26"/>
      <c r="C2782" s="25"/>
      <c r="D2782" s="25"/>
    </row>
    <row r="2783" spans="2:4" x14ac:dyDescent="0.25">
      <c r="B2783" s="26"/>
      <c r="C2783" s="25"/>
      <c r="D2783" s="25"/>
    </row>
    <row r="2784" spans="2:4" x14ac:dyDescent="0.25">
      <c r="B2784" s="26"/>
      <c r="C2784" s="25"/>
      <c r="D2784" s="25"/>
    </row>
    <row r="2785" spans="2:4" x14ac:dyDescent="0.25">
      <c r="B2785" s="26"/>
      <c r="C2785" s="25"/>
      <c r="D2785" s="25"/>
    </row>
    <row r="2786" spans="2:4" x14ac:dyDescent="0.25">
      <c r="B2786" s="26"/>
      <c r="C2786" s="25"/>
      <c r="D2786" s="25"/>
    </row>
    <row r="2787" spans="2:4" x14ac:dyDescent="0.25">
      <c r="B2787" s="26"/>
      <c r="C2787" s="25"/>
      <c r="D2787" s="25"/>
    </row>
    <row r="2788" spans="2:4" x14ac:dyDescent="0.25">
      <c r="B2788" s="26"/>
      <c r="C2788" s="25"/>
      <c r="D2788" s="25"/>
    </row>
    <row r="2789" spans="2:4" x14ac:dyDescent="0.25">
      <c r="B2789" s="26"/>
      <c r="C2789" s="25"/>
      <c r="D2789" s="25"/>
    </row>
    <row r="2790" spans="2:4" x14ac:dyDescent="0.25">
      <c r="B2790" s="26"/>
      <c r="C2790" s="25"/>
      <c r="D2790" s="25"/>
    </row>
    <row r="2791" spans="2:4" x14ac:dyDescent="0.25">
      <c r="B2791" s="26"/>
      <c r="C2791" s="25"/>
      <c r="D2791" s="25"/>
    </row>
    <row r="2792" spans="2:4" x14ac:dyDescent="0.25">
      <c r="B2792" s="26"/>
      <c r="C2792" s="25"/>
      <c r="D2792" s="25"/>
    </row>
    <row r="2793" spans="2:4" x14ac:dyDescent="0.25">
      <c r="B2793" s="26"/>
      <c r="C2793" s="25"/>
      <c r="D2793" s="25"/>
    </row>
    <row r="2794" spans="2:4" x14ac:dyDescent="0.25">
      <c r="B2794" s="26"/>
      <c r="C2794" s="25"/>
      <c r="D2794" s="25"/>
    </row>
    <row r="2795" spans="2:4" x14ac:dyDescent="0.25">
      <c r="B2795" s="26"/>
      <c r="C2795" s="25"/>
      <c r="D2795" s="25"/>
    </row>
    <row r="2796" spans="2:4" x14ac:dyDescent="0.25">
      <c r="B2796" s="26"/>
      <c r="C2796" s="25"/>
      <c r="D2796" s="25"/>
    </row>
    <row r="2797" spans="2:4" x14ac:dyDescent="0.25">
      <c r="B2797" s="26"/>
      <c r="C2797" s="25"/>
      <c r="D2797" s="25"/>
    </row>
    <row r="2798" spans="2:4" x14ac:dyDescent="0.25">
      <c r="B2798" s="26"/>
      <c r="C2798" s="25"/>
      <c r="D2798" s="25"/>
    </row>
    <row r="2799" spans="2:4" x14ac:dyDescent="0.25">
      <c r="B2799" s="26"/>
      <c r="C2799" s="25"/>
      <c r="D2799" s="25"/>
    </row>
    <row r="2800" spans="2:4" x14ac:dyDescent="0.25">
      <c r="B2800" s="26"/>
      <c r="C2800" s="25"/>
      <c r="D2800" s="25"/>
    </row>
    <row r="2801" spans="2:4" x14ac:dyDescent="0.25">
      <c r="B2801" s="26"/>
      <c r="C2801" s="25"/>
      <c r="D2801" s="25"/>
    </row>
    <row r="2802" spans="2:4" x14ac:dyDescent="0.25">
      <c r="B2802" s="26"/>
      <c r="C2802" s="25"/>
      <c r="D2802" s="25"/>
    </row>
    <row r="2803" spans="2:4" x14ac:dyDescent="0.25">
      <c r="B2803" s="26"/>
      <c r="C2803" s="25"/>
      <c r="D2803" s="25"/>
    </row>
    <row r="2804" spans="2:4" x14ac:dyDescent="0.25">
      <c r="B2804" s="26"/>
      <c r="C2804" s="25"/>
      <c r="D2804" s="25"/>
    </row>
    <row r="2805" spans="2:4" x14ac:dyDescent="0.25">
      <c r="B2805" s="26"/>
      <c r="C2805" s="25"/>
      <c r="D2805" s="25"/>
    </row>
    <row r="2806" spans="2:4" x14ac:dyDescent="0.25">
      <c r="B2806" s="26"/>
      <c r="C2806" s="25"/>
      <c r="D2806" s="25"/>
    </row>
    <row r="2807" spans="2:4" x14ac:dyDescent="0.25">
      <c r="B2807" s="26"/>
      <c r="C2807" s="25"/>
      <c r="D2807" s="25"/>
    </row>
    <row r="2808" spans="2:4" x14ac:dyDescent="0.25">
      <c r="B2808" s="26"/>
      <c r="C2808" s="25"/>
      <c r="D2808" s="25"/>
    </row>
    <row r="2809" spans="2:4" x14ac:dyDescent="0.25">
      <c r="B2809" s="26"/>
      <c r="C2809" s="25"/>
      <c r="D2809" s="25"/>
    </row>
    <row r="2810" spans="2:4" x14ac:dyDescent="0.25">
      <c r="B2810" s="26"/>
      <c r="C2810" s="25"/>
      <c r="D2810" s="25"/>
    </row>
    <row r="2811" spans="2:4" x14ac:dyDescent="0.25">
      <c r="B2811" s="26"/>
      <c r="C2811" s="25"/>
      <c r="D2811" s="25"/>
    </row>
    <row r="2812" spans="2:4" x14ac:dyDescent="0.25">
      <c r="B2812" s="26"/>
      <c r="C2812" s="25"/>
      <c r="D2812" s="25"/>
    </row>
    <row r="2813" spans="2:4" x14ac:dyDescent="0.25">
      <c r="B2813" s="26"/>
      <c r="C2813" s="25"/>
      <c r="D2813" s="25"/>
    </row>
    <row r="2814" spans="2:4" x14ac:dyDescent="0.25">
      <c r="B2814" s="26"/>
      <c r="C2814" s="25"/>
      <c r="D2814" s="25"/>
    </row>
    <row r="2815" spans="2:4" x14ac:dyDescent="0.25">
      <c r="B2815" s="26"/>
      <c r="C2815" s="25"/>
      <c r="D2815" s="25"/>
    </row>
    <row r="2816" spans="2:4" x14ac:dyDescent="0.25">
      <c r="B2816" s="26"/>
      <c r="C2816" s="25"/>
      <c r="D2816" s="25"/>
    </row>
    <row r="2817" spans="2:4" x14ac:dyDescent="0.25">
      <c r="B2817" s="26"/>
      <c r="C2817" s="25"/>
      <c r="D2817" s="25"/>
    </row>
    <row r="2818" spans="2:4" x14ac:dyDescent="0.25">
      <c r="B2818" s="26"/>
      <c r="C2818" s="25"/>
      <c r="D2818" s="25"/>
    </row>
    <row r="2819" spans="2:4" x14ac:dyDescent="0.25">
      <c r="B2819" s="26"/>
      <c r="C2819" s="25"/>
      <c r="D2819" s="25"/>
    </row>
    <row r="2820" spans="2:4" x14ac:dyDescent="0.25">
      <c r="B2820" s="26"/>
      <c r="C2820" s="25"/>
      <c r="D2820" s="25"/>
    </row>
    <row r="2821" spans="2:4" x14ac:dyDescent="0.25">
      <c r="B2821" s="26"/>
      <c r="C2821" s="25"/>
      <c r="D2821" s="25"/>
    </row>
    <row r="2822" spans="2:4" x14ac:dyDescent="0.25">
      <c r="B2822" s="26"/>
      <c r="C2822" s="25"/>
      <c r="D2822" s="25"/>
    </row>
    <row r="2823" spans="2:4" x14ac:dyDescent="0.25">
      <c r="B2823" s="26"/>
      <c r="C2823" s="25"/>
      <c r="D2823" s="25"/>
    </row>
    <row r="2824" spans="2:4" x14ac:dyDescent="0.25">
      <c r="B2824" s="26"/>
      <c r="C2824" s="25"/>
      <c r="D2824" s="25"/>
    </row>
    <row r="2825" spans="2:4" x14ac:dyDescent="0.25">
      <c r="B2825" s="26"/>
      <c r="C2825" s="25"/>
      <c r="D2825" s="25"/>
    </row>
    <row r="2826" spans="2:4" x14ac:dyDescent="0.25">
      <c r="B2826" s="26"/>
      <c r="C2826" s="25"/>
      <c r="D2826" s="25"/>
    </row>
    <row r="2827" spans="2:4" x14ac:dyDescent="0.25">
      <c r="B2827" s="26"/>
      <c r="C2827" s="25"/>
      <c r="D2827" s="25"/>
    </row>
    <row r="2828" spans="2:4" x14ac:dyDescent="0.25">
      <c r="B2828" s="26"/>
      <c r="C2828" s="25"/>
      <c r="D2828" s="25"/>
    </row>
    <row r="2829" spans="2:4" x14ac:dyDescent="0.25">
      <c r="B2829" s="26"/>
      <c r="C2829" s="25"/>
      <c r="D2829" s="25"/>
    </row>
    <row r="2830" spans="2:4" x14ac:dyDescent="0.25">
      <c r="B2830" s="26"/>
      <c r="C2830" s="25"/>
      <c r="D2830" s="25"/>
    </row>
    <row r="2831" spans="2:4" x14ac:dyDescent="0.25">
      <c r="B2831" s="26"/>
      <c r="C2831" s="25"/>
      <c r="D2831" s="25"/>
    </row>
    <row r="2832" spans="2:4" x14ac:dyDescent="0.25">
      <c r="B2832" s="26"/>
      <c r="C2832" s="25"/>
      <c r="D2832" s="25"/>
    </row>
    <row r="2833" spans="2:4" x14ac:dyDescent="0.25">
      <c r="B2833" s="26"/>
      <c r="C2833" s="25"/>
      <c r="D2833" s="25"/>
    </row>
    <row r="2834" spans="2:4" x14ac:dyDescent="0.25">
      <c r="B2834" s="26"/>
      <c r="C2834" s="25"/>
      <c r="D2834" s="25"/>
    </row>
    <row r="2835" spans="2:4" x14ac:dyDescent="0.25">
      <c r="B2835" s="26"/>
      <c r="C2835" s="25"/>
      <c r="D2835" s="25"/>
    </row>
    <row r="2836" spans="2:4" x14ac:dyDescent="0.25">
      <c r="B2836" s="26"/>
      <c r="C2836" s="25"/>
      <c r="D2836" s="25"/>
    </row>
    <row r="2837" spans="2:4" x14ac:dyDescent="0.25">
      <c r="B2837" s="26"/>
      <c r="C2837" s="25"/>
      <c r="D2837" s="25"/>
    </row>
    <row r="2838" spans="2:4" x14ac:dyDescent="0.25">
      <c r="B2838" s="26"/>
      <c r="C2838" s="25"/>
      <c r="D2838" s="25"/>
    </row>
    <row r="2839" spans="2:4" x14ac:dyDescent="0.25">
      <c r="B2839" s="26"/>
      <c r="C2839" s="25"/>
      <c r="D2839" s="25"/>
    </row>
    <row r="2840" spans="2:4" x14ac:dyDescent="0.25">
      <c r="B2840" s="26"/>
      <c r="C2840" s="25"/>
      <c r="D2840" s="25"/>
    </row>
    <row r="2841" spans="2:4" x14ac:dyDescent="0.25">
      <c r="B2841" s="26"/>
      <c r="C2841" s="25"/>
      <c r="D2841" s="25"/>
    </row>
    <row r="2842" spans="2:4" x14ac:dyDescent="0.25">
      <c r="B2842" s="26"/>
      <c r="C2842" s="25"/>
      <c r="D2842" s="25"/>
    </row>
    <row r="2843" spans="2:4" x14ac:dyDescent="0.25">
      <c r="B2843" s="26"/>
      <c r="C2843" s="25"/>
      <c r="D2843" s="25"/>
    </row>
    <row r="2844" spans="2:4" x14ac:dyDescent="0.25">
      <c r="B2844" s="26"/>
      <c r="C2844" s="25"/>
      <c r="D2844" s="25"/>
    </row>
    <row r="2845" spans="2:4" x14ac:dyDescent="0.25">
      <c r="B2845" s="26"/>
      <c r="C2845" s="25"/>
      <c r="D2845" s="25"/>
    </row>
    <row r="2846" spans="2:4" x14ac:dyDescent="0.25">
      <c r="B2846" s="26"/>
      <c r="C2846" s="25"/>
      <c r="D2846" s="25"/>
    </row>
    <row r="2847" spans="2:4" x14ac:dyDescent="0.25">
      <c r="B2847" s="26"/>
      <c r="C2847" s="25"/>
      <c r="D2847" s="25"/>
    </row>
    <row r="2848" spans="2:4" x14ac:dyDescent="0.25">
      <c r="B2848" s="26"/>
      <c r="C2848" s="25"/>
      <c r="D2848" s="25"/>
    </row>
    <row r="2849" spans="2:4" x14ac:dyDescent="0.25">
      <c r="B2849" s="26"/>
      <c r="C2849" s="25"/>
      <c r="D2849" s="25"/>
    </row>
    <row r="2850" spans="2:4" x14ac:dyDescent="0.25">
      <c r="B2850" s="26"/>
      <c r="C2850" s="25"/>
      <c r="D2850" s="25"/>
    </row>
    <row r="2851" spans="2:4" x14ac:dyDescent="0.25">
      <c r="B2851" s="26"/>
      <c r="C2851" s="25"/>
      <c r="D2851" s="25"/>
    </row>
    <row r="2852" spans="2:4" x14ac:dyDescent="0.25">
      <c r="B2852" s="26"/>
      <c r="C2852" s="25"/>
      <c r="D2852" s="25"/>
    </row>
    <row r="2853" spans="2:4" x14ac:dyDescent="0.25">
      <c r="B2853" s="26"/>
      <c r="C2853" s="25"/>
      <c r="D2853" s="25"/>
    </row>
    <row r="2854" spans="2:4" x14ac:dyDescent="0.25">
      <c r="B2854" s="26"/>
      <c r="C2854" s="25"/>
      <c r="D2854" s="25"/>
    </row>
    <row r="2855" spans="2:4" x14ac:dyDescent="0.25">
      <c r="B2855" s="26"/>
      <c r="C2855" s="25"/>
      <c r="D2855" s="25"/>
    </row>
    <row r="2856" spans="2:4" x14ac:dyDescent="0.25">
      <c r="B2856" s="26"/>
      <c r="C2856" s="25"/>
      <c r="D2856" s="25"/>
    </row>
    <row r="2857" spans="2:4" x14ac:dyDescent="0.25">
      <c r="B2857" s="26"/>
      <c r="C2857" s="25"/>
      <c r="D2857" s="25"/>
    </row>
    <row r="2858" spans="2:4" x14ac:dyDescent="0.25">
      <c r="B2858" s="26"/>
      <c r="C2858" s="25"/>
      <c r="D2858" s="25"/>
    </row>
    <row r="2859" spans="2:4" x14ac:dyDescent="0.25">
      <c r="B2859" s="26"/>
      <c r="C2859" s="25"/>
      <c r="D2859" s="25"/>
    </row>
    <row r="2860" spans="2:4" x14ac:dyDescent="0.25">
      <c r="B2860" s="26"/>
      <c r="C2860" s="25"/>
      <c r="D2860" s="25"/>
    </row>
    <row r="2861" spans="2:4" x14ac:dyDescent="0.25">
      <c r="B2861" s="26"/>
      <c r="C2861" s="25"/>
      <c r="D2861" s="25"/>
    </row>
    <row r="2862" spans="2:4" x14ac:dyDescent="0.25">
      <c r="B2862" s="26"/>
      <c r="C2862" s="25"/>
      <c r="D2862" s="25"/>
    </row>
    <row r="2863" spans="2:4" x14ac:dyDescent="0.25">
      <c r="B2863" s="26"/>
      <c r="C2863" s="25"/>
      <c r="D2863" s="25"/>
    </row>
    <row r="2864" spans="2:4" x14ac:dyDescent="0.25">
      <c r="B2864" s="26"/>
      <c r="C2864" s="25"/>
      <c r="D2864" s="25"/>
    </row>
    <row r="2865" spans="2:4" x14ac:dyDescent="0.25">
      <c r="B2865" s="26"/>
      <c r="C2865" s="25"/>
      <c r="D2865" s="25"/>
    </row>
    <row r="2866" spans="2:4" x14ac:dyDescent="0.25">
      <c r="B2866" s="26"/>
      <c r="C2866" s="25"/>
      <c r="D2866" s="25"/>
    </row>
    <row r="2867" spans="2:4" x14ac:dyDescent="0.25">
      <c r="B2867" s="26"/>
      <c r="C2867" s="25"/>
      <c r="D2867" s="25"/>
    </row>
    <row r="2868" spans="2:4" x14ac:dyDescent="0.25">
      <c r="B2868" s="26"/>
      <c r="C2868" s="25"/>
      <c r="D2868" s="25"/>
    </row>
    <row r="2869" spans="2:4" x14ac:dyDescent="0.25">
      <c r="B2869" s="26"/>
      <c r="C2869" s="25"/>
      <c r="D2869" s="25"/>
    </row>
    <row r="2870" spans="2:4" x14ac:dyDescent="0.25">
      <c r="B2870" s="26"/>
      <c r="C2870" s="25"/>
      <c r="D2870" s="25"/>
    </row>
    <row r="2871" spans="2:4" x14ac:dyDescent="0.25">
      <c r="B2871" s="26"/>
      <c r="C2871" s="25"/>
      <c r="D2871" s="25"/>
    </row>
    <row r="2872" spans="2:4" x14ac:dyDescent="0.25">
      <c r="B2872" s="26"/>
      <c r="C2872" s="25"/>
      <c r="D2872" s="25"/>
    </row>
    <row r="2873" spans="2:4" x14ac:dyDescent="0.25">
      <c r="B2873" s="26"/>
      <c r="C2873" s="25"/>
      <c r="D2873" s="25"/>
    </row>
    <row r="2874" spans="2:4" x14ac:dyDescent="0.25">
      <c r="B2874" s="26"/>
      <c r="C2874" s="25"/>
      <c r="D2874" s="25"/>
    </row>
    <row r="2875" spans="2:4" x14ac:dyDescent="0.25">
      <c r="B2875" s="26"/>
      <c r="C2875" s="25"/>
      <c r="D2875" s="25"/>
    </row>
    <row r="2876" spans="2:4" x14ac:dyDescent="0.25">
      <c r="B2876" s="26"/>
      <c r="C2876" s="25"/>
      <c r="D2876" s="25"/>
    </row>
    <row r="2877" spans="2:4" x14ac:dyDescent="0.25">
      <c r="B2877" s="26"/>
      <c r="C2877" s="25"/>
      <c r="D2877" s="25"/>
    </row>
    <row r="2878" spans="2:4" x14ac:dyDescent="0.25">
      <c r="B2878" s="26"/>
      <c r="C2878" s="25"/>
      <c r="D2878" s="25"/>
    </row>
    <row r="2879" spans="2:4" x14ac:dyDescent="0.25">
      <c r="B2879" s="26"/>
      <c r="C2879" s="25"/>
      <c r="D2879" s="25"/>
    </row>
    <row r="2880" spans="2:4" x14ac:dyDescent="0.25">
      <c r="B2880" s="26"/>
      <c r="C2880" s="25"/>
      <c r="D2880" s="25"/>
    </row>
    <row r="2881" spans="2:4" x14ac:dyDescent="0.25">
      <c r="B2881" s="26"/>
      <c r="C2881" s="25"/>
      <c r="D2881" s="25"/>
    </row>
    <row r="2882" spans="2:4" x14ac:dyDescent="0.25">
      <c r="B2882" s="26"/>
      <c r="C2882" s="25"/>
      <c r="D2882" s="25"/>
    </row>
    <row r="2883" spans="2:4" x14ac:dyDescent="0.25">
      <c r="B2883" s="26"/>
      <c r="C2883" s="25"/>
      <c r="D2883" s="25"/>
    </row>
    <row r="2884" spans="2:4" x14ac:dyDescent="0.25">
      <c r="B2884" s="26"/>
      <c r="C2884" s="25"/>
      <c r="D2884" s="25"/>
    </row>
    <row r="2885" spans="2:4" x14ac:dyDescent="0.25">
      <c r="B2885" s="26"/>
      <c r="C2885" s="25"/>
      <c r="D2885" s="25"/>
    </row>
    <row r="2886" spans="2:4" x14ac:dyDescent="0.25">
      <c r="B2886" s="26"/>
      <c r="C2886" s="25"/>
      <c r="D2886" s="25"/>
    </row>
    <row r="2887" spans="2:4" x14ac:dyDescent="0.25">
      <c r="B2887" s="26"/>
      <c r="C2887" s="25"/>
      <c r="D2887" s="25"/>
    </row>
    <row r="2888" spans="2:4" x14ac:dyDescent="0.25">
      <c r="B2888" s="26"/>
      <c r="C2888" s="25"/>
      <c r="D2888" s="25"/>
    </row>
    <row r="2889" spans="2:4" x14ac:dyDescent="0.25">
      <c r="B2889" s="26"/>
      <c r="C2889" s="25"/>
      <c r="D2889" s="25"/>
    </row>
    <row r="2890" spans="2:4" x14ac:dyDescent="0.25">
      <c r="B2890" s="26"/>
      <c r="C2890" s="25"/>
      <c r="D2890" s="25"/>
    </row>
    <row r="2891" spans="2:4" x14ac:dyDescent="0.25">
      <c r="B2891" s="26"/>
      <c r="C2891" s="25"/>
      <c r="D2891" s="25"/>
    </row>
    <row r="2892" spans="2:4" x14ac:dyDescent="0.25">
      <c r="B2892" s="26"/>
      <c r="C2892" s="25"/>
      <c r="D2892" s="25"/>
    </row>
    <row r="2893" spans="2:4" x14ac:dyDescent="0.25">
      <c r="B2893" s="26"/>
      <c r="C2893" s="25"/>
      <c r="D2893" s="25"/>
    </row>
    <row r="2894" spans="2:4" x14ac:dyDescent="0.25">
      <c r="B2894" s="26"/>
      <c r="C2894" s="25"/>
      <c r="D2894" s="25"/>
    </row>
    <row r="2895" spans="2:4" x14ac:dyDescent="0.25">
      <c r="B2895" s="26"/>
      <c r="C2895" s="25"/>
      <c r="D2895" s="25"/>
    </row>
    <row r="2896" spans="2:4" x14ac:dyDescent="0.25">
      <c r="B2896" s="26"/>
      <c r="C2896" s="25"/>
      <c r="D2896" s="25"/>
    </row>
    <row r="2897" spans="2:4" x14ac:dyDescent="0.25">
      <c r="B2897" s="26"/>
      <c r="C2897" s="25"/>
      <c r="D2897" s="25"/>
    </row>
    <row r="2898" spans="2:4" x14ac:dyDescent="0.25">
      <c r="B2898" s="26"/>
      <c r="C2898" s="25"/>
      <c r="D2898" s="25"/>
    </row>
    <row r="2899" spans="2:4" x14ac:dyDescent="0.25">
      <c r="B2899" s="26"/>
      <c r="C2899" s="25"/>
      <c r="D2899" s="25"/>
    </row>
    <row r="2900" spans="2:4" x14ac:dyDescent="0.25">
      <c r="B2900" s="26"/>
      <c r="C2900" s="25"/>
      <c r="D2900" s="25"/>
    </row>
    <row r="2901" spans="2:4" x14ac:dyDescent="0.25">
      <c r="B2901" s="26"/>
      <c r="C2901" s="25"/>
      <c r="D2901" s="25"/>
    </row>
    <row r="2902" spans="2:4" x14ac:dyDescent="0.25">
      <c r="B2902" s="26"/>
      <c r="C2902" s="25"/>
      <c r="D2902" s="25"/>
    </row>
    <row r="2903" spans="2:4" x14ac:dyDescent="0.25">
      <c r="B2903" s="26"/>
      <c r="C2903" s="25"/>
      <c r="D2903" s="25"/>
    </row>
    <row r="2904" spans="2:4" x14ac:dyDescent="0.25">
      <c r="B2904" s="26"/>
      <c r="C2904" s="25"/>
      <c r="D2904" s="25"/>
    </row>
    <row r="2905" spans="2:4" x14ac:dyDescent="0.25">
      <c r="B2905" s="26"/>
      <c r="C2905" s="25"/>
      <c r="D2905" s="25"/>
    </row>
    <row r="2906" spans="2:4" x14ac:dyDescent="0.25">
      <c r="B2906" s="26"/>
      <c r="C2906" s="25"/>
      <c r="D2906" s="25"/>
    </row>
    <row r="2907" spans="2:4" x14ac:dyDescent="0.25">
      <c r="B2907" s="26"/>
      <c r="C2907" s="25"/>
      <c r="D2907" s="25"/>
    </row>
    <row r="2908" spans="2:4" x14ac:dyDescent="0.25">
      <c r="B2908" s="26"/>
      <c r="C2908" s="25"/>
      <c r="D2908" s="25"/>
    </row>
    <row r="2909" spans="2:4" x14ac:dyDescent="0.25">
      <c r="B2909" s="26"/>
      <c r="C2909" s="25"/>
      <c r="D2909" s="25"/>
    </row>
    <row r="2910" spans="2:4" x14ac:dyDescent="0.25">
      <c r="B2910" s="26"/>
      <c r="C2910" s="25"/>
      <c r="D2910" s="25"/>
    </row>
    <row r="2911" spans="2:4" x14ac:dyDescent="0.25">
      <c r="B2911" s="26"/>
      <c r="C2911" s="25"/>
      <c r="D2911" s="25"/>
    </row>
    <row r="2912" spans="2:4" x14ac:dyDescent="0.25">
      <c r="B2912" s="26"/>
      <c r="C2912" s="25"/>
      <c r="D2912" s="25"/>
    </row>
    <row r="2913" spans="2:4" x14ac:dyDescent="0.25">
      <c r="B2913" s="26"/>
      <c r="C2913" s="25"/>
      <c r="D2913" s="25"/>
    </row>
    <row r="2914" spans="2:4" x14ac:dyDescent="0.25">
      <c r="B2914" s="26"/>
      <c r="C2914" s="25"/>
      <c r="D2914" s="25"/>
    </row>
    <row r="2915" spans="2:4" x14ac:dyDescent="0.25">
      <c r="B2915" s="26"/>
      <c r="C2915" s="25"/>
      <c r="D2915" s="25"/>
    </row>
    <row r="2916" spans="2:4" x14ac:dyDescent="0.25">
      <c r="B2916" s="26"/>
      <c r="C2916" s="25"/>
      <c r="D2916" s="25"/>
    </row>
    <row r="2917" spans="2:4" x14ac:dyDescent="0.25">
      <c r="B2917" s="26"/>
      <c r="C2917" s="25"/>
      <c r="D2917" s="25"/>
    </row>
    <row r="2918" spans="2:4" x14ac:dyDescent="0.25">
      <c r="B2918" s="26"/>
      <c r="C2918" s="25"/>
      <c r="D2918" s="25"/>
    </row>
    <row r="2919" spans="2:4" x14ac:dyDescent="0.25">
      <c r="B2919" s="26"/>
      <c r="C2919" s="25"/>
      <c r="D2919" s="25"/>
    </row>
    <row r="2920" spans="2:4" x14ac:dyDescent="0.25">
      <c r="B2920" s="26"/>
      <c r="C2920" s="25"/>
      <c r="D2920" s="25"/>
    </row>
    <row r="2921" spans="2:4" x14ac:dyDescent="0.25">
      <c r="B2921" s="26"/>
      <c r="C2921" s="25"/>
      <c r="D2921" s="25"/>
    </row>
    <row r="2922" spans="2:4" x14ac:dyDescent="0.25">
      <c r="B2922" s="26"/>
      <c r="C2922" s="25"/>
      <c r="D2922" s="25"/>
    </row>
    <row r="2923" spans="2:4" x14ac:dyDescent="0.25">
      <c r="B2923" s="26"/>
      <c r="C2923" s="25"/>
      <c r="D2923" s="25"/>
    </row>
    <row r="2924" spans="2:4" x14ac:dyDescent="0.25">
      <c r="B2924" s="26"/>
      <c r="C2924" s="25"/>
      <c r="D2924" s="25"/>
    </row>
    <row r="2925" spans="2:4" x14ac:dyDescent="0.25">
      <c r="B2925" s="26"/>
      <c r="C2925" s="25"/>
      <c r="D2925" s="25"/>
    </row>
    <row r="2926" spans="2:4" x14ac:dyDescent="0.25">
      <c r="B2926" s="26"/>
      <c r="C2926" s="25"/>
      <c r="D2926" s="25"/>
    </row>
    <row r="2927" spans="2:4" x14ac:dyDescent="0.25">
      <c r="B2927" s="26"/>
      <c r="C2927" s="25"/>
      <c r="D2927" s="25"/>
    </row>
    <row r="2928" spans="2:4" x14ac:dyDescent="0.25">
      <c r="B2928" s="26"/>
      <c r="C2928" s="25"/>
      <c r="D2928" s="25"/>
    </row>
    <row r="2929" spans="2:4" x14ac:dyDescent="0.25">
      <c r="B2929" s="26"/>
      <c r="C2929" s="25"/>
      <c r="D2929" s="25"/>
    </row>
    <row r="2930" spans="2:4" x14ac:dyDescent="0.25">
      <c r="B2930" s="26"/>
      <c r="C2930" s="25"/>
      <c r="D2930" s="25"/>
    </row>
    <row r="2931" spans="2:4" x14ac:dyDescent="0.25">
      <c r="B2931" s="26"/>
      <c r="C2931" s="25"/>
      <c r="D2931" s="25"/>
    </row>
    <row r="2932" spans="2:4" x14ac:dyDescent="0.25">
      <c r="B2932" s="26"/>
      <c r="C2932" s="25"/>
      <c r="D2932" s="25"/>
    </row>
    <row r="2933" spans="2:4" x14ac:dyDescent="0.25">
      <c r="B2933" s="26"/>
      <c r="C2933" s="25"/>
      <c r="D2933" s="25"/>
    </row>
    <row r="2934" spans="2:4" x14ac:dyDescent="0.25">
      <c r="B2934" s="26"/>
      <c r="C2934" s="25"/>
      <c r="D2934" s="25"/>
    </row>
    <row r="2935" spans="2:4" x14ac:dyDescent="0.25">
      <c r="B2935" s="26"/>
      <c r="C2935" s="25"/>
      <c r="D2935" s="25"/>
    </row>
    <row r="2936" spans="2:4" x14ac:dyDescent="0.25">
      <c r="B2936" s="26"/>
      <c r="C2936" s="25"/>
      <c r="D2936" s="25"/>
    </row>
    <row r="2937" spans="2:4" x14ac:dyDescent="0.25">
      <c r="B2937" s="26"/>
      <c r="C2937" s="25"/>
      <c r="D2937" s="25"/>
    </row>
    <row r="2938" spans="2:4" x14ac:dyDescent="0.25">
      <c r="B2938" s="26"/>
      <c r="C2938" s="25"/>
      <c r="D2938" s="25"/>
    </row>
    <row r="2939" spans="2:4" x14ac:dyDescent="0.25">
      <c r="B2939" s="26"/>
      <c r="C2939" s="25"/>
      <c r="D2939" s="25"/>
    </row>
    <row r="2940" spans="2:4" x14ac:dyDescent="0.25">
      <c r="B2940" s="26"/>
      <c r="C2940" s="25"/>
      <c r="D2940" s="25"/>
    </row>
    <row r="2941" spans="2:4" x14ac:dyDescent="0.25">
      <c r="B2941" s="26"/>
      <c r="C2941" s="25"/>
      <c r="D2941" s="25"/>
    </row>
    <row r="2942" spans="2:4" x14ac:dyDescent="0.25">
      <c r="B2942" s="26"/>
      <c r="C2942" s="25"/>
      <c r="D2942" s="25"/>
    </row>
    <row r="2943" spans="2:4" x14ac:dyDescent="0.25">
      <c r="B2943" s="26"/>
      <c r="C2943" s="25"/>
      <c r="D2943" s="25"/>
    </row>
    <row r="2944" spans="2:4" x14ac:dyDescent="0.25">
      <c r="B2944" s="26"/>
      <c r="C2944" s="25"/>
      <c r="D2944" s="25"/>
    </row>
    <row r="2945" spans="2:4" x14ac:dyDescent="0.25">
      <c r="B2945" s="26"/>
      <c r="C2945" s="25"/>
      <c r="D2945" s="25"/>
    </row>
    <row r="2946" spans="2:4" x14ac:dyDescent="0.25">
      <c r="B2946" s="26"/>
      <c r="C2946" s="25"/>
      <c r="D2946" s="25"/>
    </row>
    <row r="2947" spans="2:4" x14ac:dyDescent="0.25">
      <c r="B2947" s="26"/>
      <c r="C2947" s="25"/>
      <c r="D2947" s="25"/>
    </row>
    <row r="2948" spans="2:4" x14ac:dyDescent="0.25">
      <c r="B2948" s="26"/>
      <c r="C2948" s="25"/>
      <c r="D2948" s="25"/>
    </row>
    <row r="2949" spans="2:4" x14ac:dyDescent="0.25">
      <c r="B2949" s="26"/>
      <c r="C2949" s="25"/>
      <c r="D2949" s="25"/>
    </row>
    <row r="2950" spans="2:4" x14ac:dyDescent="0.25">
      <c r="B2950" s="26"/>
      <c r="C2950" s="25"/>
      <c r="D2950" s="25"/>
    </row>
    <row r="2951" spans="2:4" x14ac:dyDescent="0.25">
      <c r="B2951" s="26"/>
      <c r="C2951" s="25"/>
      <c r="D2951" s="25"/>
    </row>
    <row r="2952" spans="2:4" x14ac:dyDescent="0.25">
      <c r="B2952" s="26"/>
      <c r="C2952" s="25"/>
      <c r="D2952" s="25"/>
    </row>
    <row r="2953" spans="2:4" x14ac:dyDescent="0.25">
      <c r="B2953" s="26"/>
      <c r="C2953" s="25"/>
      <c r="D2953" s="25"/>
    </row>
    <row r="2954" spans="2:4" x14ac:dyDescent="0.25">
      <c r="B2954" s="26"/>
      <c r="C2954" s="25"/>
      <c r="D2954" s="25"/>
    </row>
    <row r="2955" spans="2:4" x14ac:dyDescent="0.25">
      <c r="B2955" s="26"/>
      <c r="C2955" s="25"/>
      <c r="D2955" s="25"/>
    </row>
    <row r="2956" spans="2:4" x14ac:dyDescent="0.25">
      <c r="B2956" s="26"/>
      <c r="C2956" s="25"/>
      <c r="D2956" s="25"/>
    </row>
    <row r="2957" spans="2:4" x14ac:dyDescent="0.25">
      <c r="B2957" s="26"/>
      <c r="C2957" s="25"/>
      <c r="D2957" s="25"/>
    </row>
    <row r="2958" spans="2:4" x14ac:dyDescent="0.25">
      <c r="B2958" s="26"/>
      <c r="C2958" s="25"/>
      <c r="D2958" s="25"/>
    </row>
    <row r="2959" spans="2:4" x14ac:dyDescent="0.25">
      <c r="B2959" s="26"/>
      <c r="C2959" s="25"/>
      <c r="D2959" s="25"/>
    </row>
    <row r="2960" spans="2:4" x14ac:dyDescent="0.25">
      <c r="B2960" s="26"/>
      <c r="C2960" s="25"/>
      <c r="D2960" s="25"/>
    </row>
    <row r="2961" spans="2:4" x14ac:dyDescent="0.25">
      <c r="B2961" s="26"/>
      <c r="C2961" s="25"/>
      <c r="D2961" s="25"/>
    </row>
    <row r="2962" spans="2:4" x14ac:dyDescent="0.25">
      <c r="B2962" s="26"/>
      <c r="C2962" s="25"/>
      <c r="D2962" s="25"/>
    </row>
    <row r="2963" spans="2:4" x14ac:dyDescent="0.25">
      <c r="B2963" s="26"/>
      <c r="C2963" s="25"/>
      <c r="D2963" s="25"/>
    </row>
    <row r="2964" spans="2:4" x14ac:dyDescent="0.25">
      <c r="B2964" s="26"/>
      <c r="C2964" s="25"/>
      <c r="D2964" s="25"/>
    </row>
    <row r="2965" spans="2:4" x14ac:dyDescent="0.25">
      <c r="B2965" s="26"/>
      <c r="C2965" s="25"/>
      <c r="D2965" s="25"/>
    </row>
    <row r="2966" spans="2:4" x14ac:dyDescent="0.25">
      <c r="B2966" s="26"/>
      <c r="C2966" s="25"/>
      <c r="D2966" s="25"/>
    </row>
    <row r="2967" spans="2:4" x14ac:dyDescent="0.25">
      <c r="B2967" s="26"/>
      <c r="C2967" s="25"/>
      <c r="D2967" s="25"/>
    </row>
    <row r="2968" spans="2:4" x14ac:dyDescent="0.25">
      <c r="B2968" s="26"/>
      <c r="C2968" s="25"/>
      <c r="D2968" s="25"/>
    </row>
    <row r="2969" spans="2:4" x14ac:dyDescent="0.25">
      <c r="B2969" s="26"/>
      <c r="C2969" s="25"/>
      <c r="D2969" s="25"/>
    </row>
    <row r="2970" spans="2:4" x14ac:dyDescent="0.25">
      <c r="B2970" s="26"/>
      <c r="C2970" s="25"/>
      <c r="D2970" s="25"/>
    </row>
    <row r="2971" spans="2:4" x14ac:dyDescent="0.25">
      <c r="B2971" s="26"/>
      <c r="C2971" s="25"/>
      <c r="D2971" s="25"/>
    </row>
    <row r="2972" spans="2:4" x14ac:dyDescent="0.25">
      <c r="B2972" s="26"/>
      <c r="C2972" s="25"/>
      <c r="D2972" s="25"/>
    </row>
    <row r="2973" spans="2:4" x14ac:dyDescent="0.25">
      <c r="B2973" s="26"/>
      <c r="C2973" s="25"/>
      <c r="D2973" s="25"/>
    </row>
    <row r="2974" spans="2:4" x14ac:dyDescent="0.25">
      <c r="B2974" s="26"/>
      <c r="C2974" s="25"/>
      <c r="D2974" s="25"/>
    </row>
    <row r="2975" spans="2:4" x14ac:dyDescent="0.25">
      <c r="B2975" s="26"/>
      <c r="C2975" s="25"/>
      <c r="D2975" s="25"/>
    </row>
    <row r="2976" spans="2:4" x14ac:dyDescent="0.25">
      <c r="B2976" s="26"/>
      <c r="C2976" s="25"/>
      <c r="D2976" s="25"/>
    </row>
    <row r="2977" spans="2:4" x14ac:dyDescent="0.25">
      <c r="B2977" s="26"/>
      <c r="C2977" s="25"/>
      <c r="D2977" s="25"/>
    </row>
    <row r="2978" spans="2:4" x14ac:dyDescent="0.25">
      <c r="B2978" s="26"/>
      <c r="C2978" s="25"/>
      <c r="D2978" s="25"/>
    </row>
    <row r="2979" spans="2:4" x14ac:dyDescent="0.25">
      <c r="B2979" s="26"/>
      <c r="C2979" s="25"/>
      <c r="D2979" s="25"/>
    </row>
    <row r="2980" spans="2:4" x14ac:dyDescent="0.25">
      <c r="B2980" s="26"/>
      <c r="C2980" s="25"/>
      <c r="D2980" s="25"/>
    </row>
    <row r="2981" spans="2:4" x14ac:dyDescent="0.25">
      <c r="B2981" s="26"/>
      <c r="C2981" s="25"/>
      <c r="D2981" s="25"/>
    </row>
    <row r="2982" spans="2:4" x14ac:dyDescent="0.25">
      <c r="B2982" s="26"/>
      <c r="C2982" s="25"/>
      <c r="D2982" s="25"/>
    </row>
    <row r="2983" spans="2:4" x14ac:dyDescent="0.25">
      <c r="B2983" s="26"/>
      <c r="C2983" s="25"/>
      <c r="D2983" s="25"/>
    </row>
    <row r="2984" spans="2:4" x14ac:dyDescent="0.25">
      <c r="B2984" s="26"/>
      <c r="C2984" s="25"/>
      <c r="D2984" s="25"/>
    </row>
    <row r="2985" spans="2:4" x14ac:dyDescent="0.25">
      <c r="B2985" s="26"/>
      <c r="C2985" s="25"/>
      <c r="D2985" s="25"/>
    </row>
    <row r="2986" spans="2:4" x14ac:dyDescent="0.25">
      <c r="B2986" s="26"/>
      <c r="C2986" s="25"/>
      <c r="D2986" s="25"/>
    </row>
    <row r="2987" spans="2:4" x14ac:dyDescent="0.25">
      <c r="B2987" s="26"/>
      <c r="C2987" s="25"/>
      <c r="D2987" s="25"/>
    </row>
    <row r="2988" spans="2:4" x14ac:dyDescent="0.25">
      <c r="B2988" s="26"/>
      <c r="C2988" s="25"/>
      <c r="D2988" s="25"/>
    </row>
    <row r="2989" spans="2:4" x14ac:dyDescent="0.25">
      <c r="B2989" s="26"/>
      <c r="C2989" s="25"/>
      <c r="D2989" s="25"/>
    </row>
    <row r="2990" spans="2:4" x14ac:dyDescent="0.25">
      <c r="B2990" s="26"/>
      <c r="C2990" s="25"/>
      <c r="D2990" s="25"/>
    </row>
    <row r="2991" spans="2:4" x14ac:dyDescent="0.25">
      <c r="B2991" s="26"/>
      <c r="C2991" s="25"/>
      <c r="D2991" s="25"/>
    </row>
    <row r="2992" spans="2:4" x14ac:dyDescent="0.25">
      <c r="B2992" s="26"/>
      <c r="C2992" s="25"/>
      <c r="D2992" s="25"/>
    </row>
    <row r="2993" spans="2:4" x14ac:dyDescent="0.25">
      <c r="B2993" s="26"/>
      <c r="C2993" s="25"/>
      <c r="D2993" s="25"/>
    </row>
    <row r="2994" spans="2:4" x14ac:dyDescent="0.25">
      <c r="B2994" s="26"/>
      <c r="C2994" s="25"/>
      <c r="D2994" s="25"/>
    </row>
    <row r="2995" spans="2:4" x14ac:dyDescent="0.25">
      <c r="B2995" s="26"/>
      <c r="C2995" s="25"/>
      <c r="D2995" s="25"/>
    </row>
    <row r="2996" spans="2:4" x14ac:dyDescent="0.25">
      <c r="B2996" s="26"/>
      <c r="C2996" s="25"/>
      <c r="D2996" s="25"/>
    </row>
    <row r="2997" spans="2:4" x14ac:dyDescent="0.25">
      <c r="B2997" s="26"/>
      <c r="C2997" s="25"/>
      <c r="D2997" s="25"/>
    </row>
    <row r="2998" spans="2:4" x14ac:dyDescent="0.25">
      <c r="B2998" s="26"/>
      <c r="C2998" s="25"/>
      <c r="D2998" s="25"/>
    </row>
    <row r="2999" spans="2:4" x14ac:dyDescent="0.25">
      <c r="B2999" s="26"/>
      <c r="C2999" s="25"/>
      <c r="D2999" s="25"/>
    </row>
    <row r="3000" spans="2:4" x14ac:dyDescent="0.25">
      <c r="B3000" s="26"/>
      <c r="C3000" s="25"/>
      <c r="D3000" s="25"/>
    </row>
    <row r="3001" spans="2:4" x14ac:dyDescent="0.25">
      <c r="B3001" s="26"/>
      <c r="C3001" s="25"/>
      <c r="D3001" s="25"/>
    </row>
    <row r="3002" spans="2:4" x14ac:dyDescent="0.25">
      <c r="B3002" s="26"/>
      <c r="C3002" s="25"/>
      <c r="D3002" s="25"/>
    </row>
    <row r="3003" spans="2:4" x14ac:dyDescent="0.25">
      <c r="B3003" s="26"/>
      <c r="C3003" s="25"/>
      <c r="D3003" s="25"/>
    </row>
    <row r="3004" spans="2:4" x14ac:dyDescent="0.25">
      <c r="B3004" s="26"/>
      <c r="C3004" s="25"/>
      <c r="D3004" s="25"/>
    </row>
    <row r="3005" spans="2:4" x14ac:dyDescent="0.25">
      <c r="B3005" s="26"/>
      <c r="C3005" s="25"/>
      <c r="D3005" s="25"/>
    </row>
    <row r="3006" spans="2:4" x14ac:dyDescent="0.25">
      <c r="B3006" s="26"/>
      <c r="C3006" s="25"/>
      <c r="D3006" s="25"/>
    </row>
    <row r="3007" spans="2:4" x14ac:dyDescent="0.25">
      <c r="B3007" s="26"/>
      <c r="C3007" s="25"/>
      <c r="D3007" s="25"/>
    </row>
    <row r="3008" spans="2:4" x14ac:dyDescent="0.25">
      <c r="B3008" s="26"/>
      <c r="C3008" s="25"/>
      <c r="D3008" s="25"/>
    </row>
    <row r="3009" spans="2:4" x14ac:dyDescent="0.25">
      <c r="B3009" s="26"/>
      <c r="C3009" s="25"/>
      <c r="D3009" s="25"/>
    </row>
    <row r="3010" spans="2:4" x14ac:dyDescent="0.25">
      <c r="B3010" s="26"/>
      <c r="C3010" s="25"/>
      <c r="D3010" s="25"/>
    </row>
    <row r="3011" spans="2:4" x14ac:dyDescent="0.25">
      <c r="B3011" s="26"/>
      <c r="C3011" s="25"/>
      <c r="D3011" s="25"/>
    </row>
    <row r="3012" spans="2:4" x14ac:dyDescent="0.25">
      <c r="B3012" s="26"/>
      <c r="C3012" s="25"/>
      <c r="D3012" s="25"/>
    </row>
    <row r="3013" spans="2:4" x14ac:dyDescent="0.25">
      <c r="B3013" s="26"/>
      <c r="C3013" s="25"/>
      <c r="D3013" s="25"/>
    </row>
    <row r="3014" spans="2:4" x14ac:dyDescent="0.25">
      <c r="B3014" s="26"/>
      <c r="C3014" s="25"/>
      <c r="D3014" s="25"/>
    </row>
    <row r="3015" spans="2:4" x14ac:dyDescent="0.25">
      <c r="B3015" s="26"/>
      <c r="C3015" s="25"/>
      <c r="D3015" s="25"/>
    </row>
    <row r="3016" spans="2:4" x14ac:dyDescent="0.25">
      <c r="B3016" s="26"/>
      <c r="C3016" s="25"/>
      <c r="D3016" s="25"/>
    </row>
    <row r="3017" spans="2:4" x14ac:dyDescent="0.25">
      <c r="B3017" s="26"/>
      <c r="C3017" s="25"/>
      <c r="D3017" s="25"/>
    </row>
    <row r="3018" spans="2:4" x14ac:dyDescent="0.25">
      <c r="B3018" s="26"/>
      <c r="C3018" s="25"/>
      <c r="D3018" s="25"/>
    </row>
    <row r="3019" spans="2:4" x14ac:dyDescent="0.25">
      <c r="B3019" s="26"/>
      <c r="C3019" s="25"/>
      <c r="D3019" s="25"/>
    </row>
    <row r="3020" spans="2:4" x14ac:dyDescent="0.25">
      <c r="B3020" s="26"/>
      <c r="C3020" s="25"/>
      <c r="D3020" s="25"/>
    </row>
    <row r="3021" spans="2:4" x14ac:dyDescent="0.25">
      <c r="B3021" s="26"/>
      <c r="C3021" s="25"/>
      <c r="D3021" s="25"/>
    </row>
    <row r="3022" spans="2:4" x14ac:dyDescent="0.25">
      <c r="B3022" s="26"/>
      <c r="C3022" s="25"/>
      <c r="D3022" s="25"/>
    </row>
    <row r="3023" spans="2:4" x14ac:dyDescent="0.25">
      <c r="B3023" s="26"/>
      <c r="C3023" s="25"/>
      <c r="D3023" s="25"/>
    </row>
    <row r="3024" spans="2:4" x14ac:dyDescent="0.25">
      <c r="B3024" s="26"/>
      <c r="C3024" s="25"/>
      <c r="D3024" s="25"/>
    </row>
    <row r="3025" spans="2:4" x14ac:dyDescent="0.25">
      <c r="B3025" s="26"/>
      <c r="C3025" s="25"/>
      <c r="D3025" s="25"/>
    </row>
    <row r="3026" spans="2:4" x14ac:dyDescent="0.25">
      <c r="B3026" s="26"/>
      <c r="C3026" s="25"/>
      <c r="D3026" s="25"/>
    </row>
    <row r="3027" spans="2:4" x14ac:dyDescent="0.25">
      <c r="B3027" s="26"/>
      <c r="C3027" s="25"/>
      <c r="D3027" s="25"/>
    </row>
    <row r="3028" spans="2:4" x14ac:dyDescent="0.25">
      <c r="B3028" s="26"/>
      <c r="C3028" s="25"/>
      <c r="D3028" s="25"/>
    </row>
    <row r="3029" spans="2:4" x14ac:dyDescent="0.25">
      <c r="B3029" s="26"/>
      <c r="C3029" s="25"/>
      <c r="D3029" s="25"/>
    </row>
    <row r="3030" spans="2:4" x14ac:dyDescent="0.25">
      <c r="B3030" s="26"/>
      <c r="C3030" s="25"/>
      <c r="D3030" s="25"/>
    </row>
    <row r="3031" spans="2:4" x14ac:dyDescent="0.25">
      <c r="B3031" s="26"/>
      <c r="C3031" s="25"/>
      <c r="D3031" s="25"/>
    </row>
    <row r="3032" spans="2:4" x14ac:dyDescent="0.25">
      <c r="B3032" s="26"/>
      <c r="C3032" s="25"/>
      <c r="D3032" s="25"/>
    </row>
    <row r="3033" spans="2:4" x14ac:dyDescent="0.25">
      <c r="B3033" s="26"/>
      <c r="C3033" s="25"/>
      <c r="D3033" s="25"/>
    </row>
    <row r="3034" spans="2:4" x14ac:dyDescent="0.25">
      <c r="B3034" s="26"/>
      <c r="C3034" s="25"/>
      <c r="D3034" s="25"/>
    </row>
    <row r="3035" spans="2:4" x14ac:dyDescent="0.25">
      <c r="B3035" s="26"/>
      <c r="C3035" s="25"/>
      <c r="D3035" s="25"/>
    </row>
    <row r="3036" spans="2:4" x14ac:dyDescent="0.25">
      <c r="B3036" s="26"/>
      <c r="C3036" s="25"/>
      <c r="D3036" s="25"/>
    </row>
    <row r="3037" spans="2:4" x14ac:dyDescent="0.25">
      <c r="B3037" s="26"/>
      <c r="C3037" s="25"/>
      <c r="D3037" s="25"/>
    </row>
    <row r="3038" spans="2:4" x14ac:dyDescent="0.25">
      <c r="B3038" s="26"/>
      <c r="C3038" s="25"/>
      <c r="D3038" s="25"/>
    </row>
    <row r="3039" spans="2:4" x14ac:dyDescent="0.25">
      <c r="B3039" s="26"/>
      <c r="C3039" s="25"/>
      <c r="D3039" s="25"/>
    </row>
    <row r="3040" spans="2:4" x14ac:dyDescent="0.25">
      <c r="B3040" s="26"/>
      <c r="C3040" s="25"/>
      <c r="D3040" s="25"/>
    </row>
    <row r="3041" spans="2:4" x14ac:dyDescent="0.25">
      <c r="B3041" s="26"/>
      <c r="C3041" s="25"/>
      <c r="D3041" s="25"/>
    </row>
    <row r="3042" spans="2:4" x14ac:dyDescent="0.25">
      <c r="B3042" s="26"/>
      <c r="C3042" s="25"/>
      <c r="D3042" s="25"/>
    </row>
    <row r="3043" spans="2:4" x14ac:dyDescent="0.25">
      <c r="B3043" s="26"/>
      <c r="C3043" s="25"/>
      <c r="D3043" s="25"/>
    </row>
    <row r="3044" spans="2:4" x14ac:dyDescent="0.25">
      <c r="B3044" s="26"/>
      <c r="C3044" s="25"/>
      <c r="D3044" s="25"/>
    </row>
    <row r="3045" spans="2:4" x14ac:dyDescent="0.25">
      <c r="B3045" s="26"/>
      <c r="C3045" s="25"/>
      <c r="D3045" s="25"/>
    </row>
    <row r="3046" spans="2:4" x14ac:dyDescent="0.25">
      <c r="B3046" s="26"/>
      <c r="C3046" s="25"/>
      <c r="D3046" s="25"/>
    </row>
    <row r="3047" spans="2:4" x14ac:dyDescent="0.25">
      <c r="B3047" s="26"/>
      <c r="C3047" s="25"/>
      <c r="D3047" s="25"/>
    </row>
    <row r="3048" spans="2:4" x14ac:dyDescent="0.25">
      <c r="B3048" s="26"/>
      <c r="C3048" s="25"/>
      <c r="D3048" s="25"/>
    </row>
    <row r="3049" spans="2:4" x14ac:dyDescent="0.25">
      <c r="B3049" s="26"/>
      <c r="C3049" s="25"/>
      <c r="D3049" s="25"/>
    </row>
    <row r="3050" spans="2:4" x14ac:dyDescent="0.25">
      <c r="B3050" s="26"/>
      <c r="C3050" s="25"/>
      <c r="D3050" s="25"/>
    </row>
    <row r="3051" spans="2:4" x14ac:dyDescent="0.25">
      <c r="B3051" s="26"/>
      <c r="C3051" s="25"/>
      <c r="D3051" s="25"/>
    </row>
    <row r="3052" spans="2:4" x14ac:dyDescent="0.25">
      <c r="B3052" s="26"/>
      <c r="C3052" s="25"/>
      <c r="D3052" s="25"/>
    </row>
    <row r="3053" spans="2:4" x14ac:dyDescent="0.25">
      <c r="B3053" s="26"/>
      <c r="C3053" s="25"/>
      <c r="D3053" s="25"/>
    </row>
    <row r="3054" spans="2:4" x14ac:dyDescent="0.25">
      <c r="B3054" s="26"/>
      <c r="C3054" s="25"/>
      <c r="D3054" s="25"/>
    </row>
    <row r="3055" spans="2:4" x14ac:dyDescent="0.25">
      <c r="B3055" s="26"/>
      <c r="C3055" s="25"/>
      <c r="D3055" s="25"/>
    </row>
    <row r="3056" spans="2:4" x14ac:dyDescent="0.25">
      <c r="B3056" s="26"/>
      <c r="C3056" s="25"/>
      <c r="D3056" s="25"/>
    </row>
    <row r="3057" spans="2:4" x14ac:dyDescent="0.25">
      <c r="B3057" s="26"/>
      <c r="C3057" s="25"/>
      <c r="D3057" s="25"/>
    </row>
    <row r="3058" spans="2:4" x14ac:dyDescent="0.25">
      <c r="B3058" s="26"/>
      <c r="C3058" s="25"/>
      <c r="D3058" s="25"/>
    </row>
    <row r="3059" spans="2:4" x14ac:dyDescent="0.25">
      <c r="B3059" s="26"/>
      <c r="C3059" s="25"/>
      <c r="D3059" s="25"/>
    </row>
    <row r="3060" spans="2:4" x14ac:dyDescent="0.25">
      <c r="B3060" s="26"/>
      <c r="C3060" s="25"/>
      <c r="D3060" s="25"/>
    </row>
  </sheetData>
  <mergeCells count="4">
    <mergeCell ref="F9:O10"/>
    <mergeCell ref="F12:O13"/>
    <mergeCell ref="F1:O2"/>
    <mergeCell ref="A1:D1"/>
  </mergeCell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Ficha Técnica</vt:lpstr>
      <vt:lpstr>Curvas Atualizadas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Leny Simone Tavares Mendonça</cp:lastModifiedBy>
  <dcterms:created xsi:type="dcterms:W3CDTF">2015-12-08T19:40:30Z</dcterms:created>
  <dcterms:modified xsi:type="dcterms:W3CDTF">2025-12-29T20:28:58Z</dcterms:modified>
</cp:coreProperties>
</file>